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20730" windowHeight="96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Sheet1!$A$6:$E$465</definedName>
  </definedNames>
  <calcPr calcId="124519"/>
</workbook>
</file>

<file path=xl/sharedStrings.xml><?xml version="1.0" encoding="utf-8"?>
<sst xmlns="http://schemas.openxmlformats.org/spreadsheetml/2006/main" count="928" uniqueCount="818">
  <si>
    <t>S.No</t>
  </si>
  <si>
    <t>ISBN</t>
  </si>
  <si>
    <t>Title</t>
  </si>
  <si>
    <t>Author</t>
  </si>
  <si>
    <t>A focussed Issue on Competence Perspectives on New Industry Dynamics Vol: 6</t>
  </si>
  <si>
    <t>Ron Sanchez</t>
  </si>
  <si>
    <t>A Research Annual</t>
  </si>
  <si>
    <t>Luca Fiorito</t>
  </si>
  <si>
    <t>A Research Annual and Documents Related to John Maynard Keynes, Institutionalism at Chicago &amp; Frank H. Knight Vol: 31, Part A &amp; B</t>
  </si>
  <si>
    <t>Jeff E. Biddle</t>
  </si>
  <si>
    <t>A Research Annual Vol: 27, Part A</t>
  </si>
  <si>
    <t>Ross B. Emmett</t>
  </si>
  <si>
    <t>A Research Annual Vol: 31, Part A</t>
  </si>
  <si>
    <t>A Research Annual: 32 (Research in the History of Economic Thought and Methodology)</t>
  </si>
  <si>
    <t>Access to Justice Vol: 12</t>
  </si>
  <si>
    <t>Rebecca L. Sanderfur</t>
  </si>
  <si>
    <t>Access: A Zone of Comprehension and Intrusion Vol: 12</t>
  </si>
  <si>
    <t>Brinda Jegatheesan</t>
  </si>
  <si>
    <t>Accounting for the Environment</t>
  </si>
  <si>
    <t> Martin Freedman </t>
  </si>
  <si>
    <t>Accounting in Central and Eastern Europe</t>
  </si>
  <si>
    <t>Catalin Albu</t>
  </si>
  <si>
    <t>Accounting in Emerging Economies (Research in Accounting in Emerging Economies)</t>
  </si>
  <si>
    <t>Mathew Tsamenyi</t>
  </si>
  <si>
    <t>Accounting in Latin America Vol: 14</t>
  </si>
  <si>
    <t>Claudio Wanderley</t>
  </si>
  <si>
    <t>Adoption of Anglo-American Models of Corporate Governance and Financial Reporting in China</t>
  </si>
  <si>
    <t>Huiying Wu</t>
  </si>
  <si>
    <t>Advances in Accounting Behavioral Research</t>
  </si>
  <si>
    <t> Vicky Arnold</t>
  </si>
  <si>
    <t>Donna Bobek Schmitt</t>
  </si>
  <si>
    <t>Advances in Accounting Behavioral Research Vol: 12</t>
  </si>
  <si>
    <t>Vicky Arnold</t>
  </si>
  <si>
    <t>Advances in Accounting Education: Teaching and Curriculum Innovations Vol: 10</t>
  </si>
  <si>
    <t>Bill Schwartz</t>
  </si>
  <si>
    <t>Advances in Accounting Education: Teaching and Curriculum Innovations Vol: 11</t>
  </si>
  <si>
    <t>Dorothy Feldmann</t>
  </si>
  <si>
    <t>Advances in Accounting Education: Teaching and Curriculum Innovations Vol: 13</t>
  </si>
  <si>
    <t>Advances in Business and Management Forecasting</t>
  </si>
  <si>
    <t>Kenneth D. Lawrence</t>
  </si>
  <si>
    <t>Advances in Business and Management Forecasting Vol: 7</t>
  </si>
  <si>
    <t>Advances in Business and Management Forecasting Vol: 9</t>
  </si>
  <si>
    <t>Advances in Culture, Tourism and Hospitality Research </t>
  </si>
  <si>
    <t> Arch G. Woodside</t>
  </si>
  <si>
    <t>Advances in Financial Economics</t>
  </si>
  <si>
    <t>Kose John</t>
  </si>
  <si>
    <t>Advances in Global Leadership</t>
  </si>
  <si>
    <t>William Mobley</t>
  </si>
  <si>
    <t>Advances in Group Processes</t>
  </si>
  <si>
    <t>Shane R. Thye</t>
  </si>
  <si>
    <t>Advances in Hospitality and Leisure</t>
  </si>
  <si>
    <t>Joseph S. Chen</t>
  </si>
  <si>
    <t>Advances in Hospitality and Leisure Vol: 8</t>
  </si>
  <si>
    <t>Jospeh S. Chen</t>
  </si>
  <si>
    <t>Advances in Industrial and Labor Relations Vol: 17</t>
  </si>
  <si>
    <t>David Lewin</t>
  </si>
  <si>
    <t>Advances in Industrial and Labor Relations Vol: 21</t>
  </si>
  <si>
    <t>Advances in Library Administration and Organization</t>
  </si>
  <si>
    <t>Delmus E. Williams</t>
  </si>
  <si>
    <t>Edward D. Garten</t>
  </si>
  <si>
    <t> Delmus E. Williams</t>
  </si>
  <si>
    <t>Advances in Library Administration and Organization Vol: 27</t>
  </si>
  <si>
    <t>William Graves III</t>
  </si>
  <si>
    <t>Advances in Library Administration and Organization Vol: 29</t>
  </si>
  <si>
    <t>Advances in Library Administration and Organization Vol: 30</t>
  </si>
  <si>
    <t>Advances in Management Accounting</t>
  </si>
  <si>
    <t>Marc J. Epstein</t>
  </si>
  <si>
    <t>Advances in Management Accounting Vol: 19</t>
  </si>
  <si>
    <t>John Y. Lee</t>
  </si>
  <si>
    <t>Advances in Management Accounting Vol: 20</t>
  </si>
  <si>
    <t>Advances in Management Accounting Vol: 22</t>
  </si>
  <si>
    <t>Advances in Mergers and Acquisitions</t>
  </si>
  <si>
    <t>Cary L. Cooper</t>
  </si>
  <si>
    <t>Advances in Mergers and Acquisitions Vol: 10</t>
  </si>
  <si>
    <t>Advances in Mergers and Acquisitions Vol: 7</t>
  </si>
  <si>
    <t>Sydney Finkelstein</t>
  </si>
  <si>
    <t>Advances in Mergers and Acquisitions Vol: 8</t>
  </si>
  <si>
    <t>Advances in Military Sociology: Essays in Honor of Charles C. Moskos Vol: 12, Part B</t>
  </si>
  <si>
    <t>Giuseppe Caforio</t>
  </si>
  <si>
    <t>Advances in Military Sociology: Part A: Essays in Honor of Charles C. Moskos</t>
  </si>
  <si>
    <t>Advances in Taxation Vol: 20</t>
  </si>
  <si>
    <t> Toby Stock</t>
  </si>
  <si>
    <t>Advances in the Economic Analysis of Participatory and Labor-Managed Firms</t>
  </si>
  <si>
    <t>Tor Eriksson</t>
  </si>
  <si>
    <t>Altruism and Prosocial Behavior in Groups Vol: 26</t>
  </si>
  <si>
    <t>Annual Review of Health Care Management</t>
  </si>
  <si>
    <t>Leonard H. Friedman</t>
  </si>
  <si>
    <t>Applications of Management Science</t>
  </si>
  <si>
    <t>Ken Lawrence</t>
  </si>
  <si>
    <t>Kenneth Lawrence</t>
  </si>
  <si>
    <t>Applied Ethics: Remembering Patrick Primeaux</t>
  </si>
  <si>
    <t>Michael Schwartz</t>
  </si>
  <si>
    <t>Armed Forces and Conflict Resolution: Sociological Perspectives Vol: 7</t>
  </si>
  <si>
    <t>Guiseppe Caforio</t>
  </si>
  <si>
    <t>Arms and Conflict in the Middle East</t>
  </si>
  <si>
    <t>Prof. Riad A. Attar</t>
  </si>
  <si>
    <t>As the World Turns: Implications of Global Shifts in Higher Education for Theory, Research and Practice Vol: 7</t>
  </si>
  <si>
    <t>Walter R. Allen</t>
  </si>
  <si>
    <t>Asian Leadership in Policy and Governance: 24 (Public Policy and Governance) </t>
  </si>
  <si>
    <t>Evan Berman</t>
  </si>
  <si>
    <t>Assessment and Intervention Vol: 24</t>
  </si>
  <si>
    <t>Thomas E. Scruggs</t>
  </si>
  <si>
    <t>Behavioral Disorders</t>
  </si>
  <si>
    <t>Jeffrey P. Bakken</t>
  </si>
  <si>
    <t>Beyond Health Insurance: Public Policy to Improve Health Vol: 19</t>
  </si>
  <si>
    <t>Robert Kaestner</t>
  </si>
  <si>
    <t>Beyond Stock Stories and Folktales</t>
  </si>
  <si>
    <t>Henry T. Frierson</t>
  </si>
  <si>
    <t>Beyond the UN Global Compact: Institutions and Regulations</t>
  </si>
  <si>
    <t>Liam Leonard</t>
  </si>
  <si>
    <t>Biennial Review of Health Care Management</t>
  </si>
  <si>
    <t>Grant T. Savage</t>
  </si>
  <si>
    <t>Biosociology and Neurosociology</t>
  </si>
  <si>
    <t> Will Kalkhoff </t>
  </si>
  <si>
    <t>Black American Males in Higher Education</t>
  </si>
  <si>
    <t>Black Female Undergraduates on Campus</t>
  </si>
  <si>
    <t>Crystal Renee Chambers</t>
  </si>
  <si>
    <t>Black Male Teachers: Diversifying the United States' Teacher Workforce Vol: 1</t>
  </si>
  <si>
    <t>Chance W. Lewis</t>
  </si>
  <si>
    <t>Black Males and Intercollegiate Athletics: An Exploration of Problems and Solutions</t>
  </si>
  <si>
    <t>James L. Moore III</t>
  </si>
  <si>
    <t>Blue Ribbon Papers: Behind the Professional Mask: The Autobiographies of Leading Symbolic Interactionists Vol: 38</t>
  </si>
  <si>
    <t>Norman K. Denzin</t>
  </si>
  <si>
    <t>Bounded Rational Choice Behaviour</t>
  </si>
  <si>
    <t>Soora Rasouli</t>
  </si>
  <si>
    <t>Building Networks and Partnerships</t>
  </si>
  <si>
    <t xml:space="preserve">Philip H. Mirvis </t>
  </si>
  <si>
    <t>Building Resilient Urban Communities</t>
  </si>
  <si>
    <t>Jonas Joerin</t>
  </si>
  <si>
    <t>Business &amp; Sustainability: Concepts, Strategies and Changes Vol: 3</t>
  </si>
  <si>
    <t>Gabriel Eweje</t>
  </si>
  <si>
    <t>Business, Society and Politics: Multinationals in Emerging Markets</t>
  </si>
  <si>
    <t> Amjad Hadjikhani</t>
  </si>
  <si>
    <t>Business-to-Business Marketing Management: Strategies, Cases and Solutions Vol: 18</t>
  </si>
  <si>
    <t>Mark S. Glynn</t>
  </si>
  <si>
    <t>Care for Major Health Problems and Population Health Concerns: Impacts on Patients, Providers and Policy</t>
  </si>
  <si>
    <t> Jennie Kronenfeld </t>
  </si>
  <si>
    <t>Case Study Evaluation: Past, Present and Future Challenges</t>
  </si>
  <si>
    <t>Trish Greenhalgh</t>
  </si>
  <si>
    <t>Charity with Choice</t>
  </si>
  <si>
    <t>R. Mark Issac</t>
  </si>
  <si>
    <t>Chartering Capitalism: Organizing Markets, States, and Publics</t>
  </si>
  <si>
    <t> Emily Erikson</t>
  </si>
  <si>
    <t>Choice Modelling</t>
  </si>
  <si>
    <t>Stephane Hess</t>
  </si>
  <si>
    <t>Classroom Behavior, Contexts, and Interventions</t>
  </si>
  <si>
    <t> Bryan G. Cook</t>
  </si>
  <si>
    <t>Climate and Disaster Resilience in Cities Vol: 6</t>
  </si>
  <si>
    <t>Rajib Shaw</t>
  </si>
  <si>
    <t>Climate Change Modelling for Local Adaptation in the Hindu Kush - Himalayan Region Vol: 11</t>
  </si>
  <si>
    <t>Armando Lamadrid</t>
  </si>
  <si>
    <t>Communication and Information Technologies Annual</t>
  </si>
  <si>
    <t>Laura Robinson</t>
  </si>
  <si>
    <t>Community Campaigns for Sustainable Living: Health, Waste &amp; Protest in Civil Society Vol: 7</t>
  </si>
  <si>
    <t>Comparative Science: Integrating Theory, Method and Scope Across Disciplines</t>
  </si>
  <si>
    <t>Nikolay Popov</t>
  </si>
  <si>
    <t>Composing Lives in Transition: A Narrative Inquiry into the Experiences of Early School Leavers</t>
  </si>
  <si>
    <t> D. Jean Clandinin</t>
  </si>
  <si>
    <t>Conceptualizing and Researching Governance in Public and Non-Profit Organizations</t>
  </si>
  <si>
    <t> Luca Gnan  </t>
  </si>
  <si>
    <t>Conflict and Peace in South Asia Vol: 5</t>
  </si>
  <si>
    <t>Manas Chatterji</t>
  </si>
  <si>
    <t>Contemporary Destination Governance: A Case Study Approach Vol: 6</t>
  </si>
  <si>
    <t>Harald Pechlaner</t>
  </si>
  <si>
    <t>Contemporary Issues in Sustainability Accounting, Assurance and Reporting</t>
  </si>
  <si>
    <t>Stewart Jones</t>
  </si>
  <si>
    <t>Contradictions: Finance, Greed, and Labor Unequally Paid Vol: 28</t>
  </si>
  <si>
    <t>Paul Zarembka</t>
  </si>
  <si>
    <t>Cooperation for a Peaceful and Sustainable World Vol: 20</t>
  </si>
  <si>
    <t>Chen Bo</t>
  </si>
  <si>
    <t>Cooperation for a Peaceful and Sustainable World: Part 2</t>
  </si>
  <si>
    <t> Li Junsheng</t>
  </si>
  <si>
    <t>Corporate Social Responsibility and Sustainability: Emerging Trends in Developing Economies Vol: 8</t>
  </si>
  <si>
    <t>Ana Adi</t>
  </si>
  <si>
    <t>Creating and Managing Superior Customer Value Vol: 14</t>
  </si>
  <si>
    <t>Arch G. Woodside</t>
  </si>
  <si>
    <t>Critical Perspectives on Addiction</t>
  </si>
  <si>
    <t>Julie Netherland</t>
  </si>
  <si>
    <t>Cross- Disciplinary Primer on the Meaning of Principles of Innovation</t>
  </si>
  <si>
    <t> Matthew M. Mars </t>
  </si>
  <si>
    <t>Culture and Society in Tourism Contexts Vol: 17</t>
  </si>
  <si>
    <t>Antonio Migu Nogues-Pedregal</t>
  </si>
  <si>
    <t>Decade Ahead: Applications and Contexts of Motivation and Achievement Vol: 16, Part B</t>
  </si>
  <si>
    <t>Stuart Karabenick</t>
  </si>
  <si>
    <t>Decentering Social Theory</t>
  </si>
  <si>
    <t>Julian Go</t>
  </si>
  <si>
    <t>Developing People's Information Capabilities: Fostering Information Literacy in Educational, Workplace and Community Contexts</t>
  </si>
  <si>
    <t> Mark Hepworth</t>
  </si>
  <si>
    <t>Developing Role of Islamic Banking and Finance</t>
  </si>
  <si>
    <t>Fouad H. Beseiso</t>
  </si>
  <si>
    <t>Digital Humanities: Current Perspective, Practices, and Research</t>
  </si>
  <si>
    <t>Bryan Carter</t>
  </si>
  <si>
    <t>Disability and Community</t>
  </si>
  <si>
    <t>Richard K. Scotch</t>
  </si>
  <si>
    <t>Disability and Intersecting Statuses</t>
  </si>
  <si>
    <t>Sharon N. Barnartt</t>
  </si>
  <si>
    <t>Disability as a Fluid State</t>
  </si>
  <si>
    <t>Disaster by Design: The Aral Sea and its Lessons for Sustainability</t>
  </si>
  <si>
    <t> Michael R. Edelstein  </t>
  </si>
  <si>
    <t>Disasters, Hazards, and Law</t>
  </si>
  <si>
    <t> Mathieu Deflem</t>
  </si>
  <si>
    <t> John Sutterby</t>
  </si>
  <si>
    <t>Dishonesty in Management: Manifestations and Consequences</t>
  </si>
  <si>
    <t> Tiia Vissak</t>
  </si>
  <si>
    <t>Diverging Mobilities?: Devolution, transport and policy innovation</t>
  </si>
  <si>
    <t>Danny MacKinnon</t>
  </si>
  <si>
    <t>Diversity and Groups (Research on Managing Groups and Teams)</t>
  </si>
  <si>
    <t> Katherine W. Phillips</t>
  </si>
  <si>
    <t xml:space="preserve">Documents from F. Taylor Ostrander at Oxford, John R. Commons' Reasonable Value and Clarence E. Ayres' Last Course: Part B: 26-B </t>
  </si>
  <si>
    <t>Warren J. Samuels</t>
  </si>
  <si>
    <t>Documents Related to John Maynard Keynes, Institutionalism at Chicago &amp; Frank H. Knight Vol: 31, Part B</t>
  </si>
  <si>
    <t>Economic Growth and Development Vol: 11</t>
  </si>
  <si>
    <t>Olivier La Grandville</t>
  </si>
  <si>
    <t>Economic Stress and the Family Vol: 6</t>
  </si>
  <si>
    <t>Sampson Lee Blair</t>
  </si>
  <si>
    <t>Economic Theory by Taussig, Young, and Carver at Harvard Vol: 28, Part C</t>
  </si>
  <si>
    <t>Marianne Johnson</t>
  </si>
  <si>
    <t>Education and Corporate Social Responsibility: International Perspectives Vol: 4</t>
  </si>
  <si>
    <t>Jamilah Ahmad</t>
  </si>
  <si>
    <t>Effective Knowledge Work: Answers to the Management Challenge of the 21st Century</t>
  </si>
  <si>
    <t>Klaus North</t>
  </si>
  <si>
    <t>Efficacy of Assistive Technology Interventions</t>
  </si>
  <si>
    <t>Dave Edyburn</t>
  </si>
  <si>
    <t>Electronic HRM in Theory and Practice Vol: 8</t>
  </si>
  <si>
    <t>Tanya Bondarouk</t>
  </si>
  <si>
    <t>Emerging and Potential Trends in Public Management</t>
  </si>
  <si>
    <t> John Diamond </t>
  </si>
  <si>
    <t>Emerging Economies and Multinational Enterprises</t>
  </si>
  <si>
    <t>Laszlo Tihanyi</t>
  </si>
  <si>
    <t>Emotions, Ethics and Decision-Making Vol: 4</t>
  </si>
  <si>
    <t>Wilfred J. Zerbe</t>
  </si>
  <si>
    <t>Engaging with Capitalism: Cases from Oceania</t>
  </si>
  <si>
    <t> Fiona McCormack </t>
  </si>
  <si>
    <t>Enhancing Competences for Competitive Advantage Vol: 12</t>
  </si>
  <si>
    <t>Aimé Heene</t>
  </si>
  <si>
    <t>Entangled Political Economy</t>
  </si>
  <si>
    <t>Roger Koppl</t>
  </si>
  <si>
    <t>Enterprising Places: Leadership and Governance Networks</t>
  </si>
  <si>
    <t>Joyce Liddle</t>
  </si>
  <si>
    <t>Entrepreneurial Action: 14 (Advances in Entrepreneurship, Firm Emergence and Growth) </t>
  </si>
  <si>
    <t>Andrew C. Corbett</t>
  </si>
  <si>
    <t>Entrepreneurial Strategic Content Vol: 11</t>
  </si>
  <si>
    <t>G. T. Lumpkin</t>
  </si>
  <si>
    <t>Entrepreneurship in International Marketing Vol: 25</t>
  </si>
  <si>
    <t>Shaoming Zou</t>
  </si>
  <si>
    <t>Entrepreneurship in the Global Firm Vol: 6</t>
  </si>
  <si>
    <t>Alain Verbeke</t>
  </si>
  <si>
    <t>Environmental Contexts and Disability</t>
  </si>
  <si>
    <t>Barbara Mandell Altman</t>
  </si>
  <si>
    <t>E-Services Adoption: Part A: Processes by Firms in Developing Nations: 23 (Advances in Business Marketing and Purchasing)</t>
  </si>
  <si>
    <t>Mohammed Quaddus</t>
  </si>
  <si>
    <t>E-Services Adoption: Processes by Firms in Developing Nations: Part B</t>
  </si>
  <si>
    <t>Ethics in Social Research Vol: 12</t>
  </si>
  <si>
    <t>Kevin Love</t>
  </si>
  <si>
    <t>Ethics, Governance and Corporate Crime: Challenges and Consequences</t>
  </si>
  <si>
    <t>Roshima Said</t>
  </si>
  <si>
    <t>Ethnic Conflicts, Civil War and Cost of Conflict Vol: 17</t>
  </si>
  <si>
    <t>Raul Caruso</t>
  </si>
  <si>
    <t>Everyday Life in the Segmented City Vol: 11</t>
  </si>
  <si>
    <t>Camilla Perrone</t>
  </si>
  <si>
    <t>Evidence-Based Practices</t>
  </si>
  <si>
    <t> Bryan G. Cook </t>
  </si>
  <si>
    <t>Expanding Sphere of Travel Behaviour Research: Selected Papers from the 11th International Conference on Travel Behaviour Research</t>
  </si>
  <si>
    <t>Ryuichi Kitamura</t>
  </si>
  <si>
    <t>Experiments in Financial Economics</t>
  </si>
  <si>
    <t>R. Mark Isaac</t>
  </si>
  <si>
    <t>Experiments in Macroeconomics Vol: 17</t>
  </si>
  <si>
    <t>John Duffy</t>
  </si>
  <si>
    <t>Experiments on Energy, the Environment, and Sustainability Vol: 14</t>
  </si>
  <si>
    <t>Exploration and Exploitation in Early Stage Ventures and SMEs Vol: 14</t>
  </si>
  <si>
    <t>Barak S. Aharonson</t>
  </si>
  <si>
    <t>Explorations in Austrian Economics Vol: 11</t>
  </si>
  <si>
    <t>Factors Affecting Worker Well Being: The Impact of Change in the Labor Market</t>
  </si>
  <si>
    <t>Solomon W. Polachek</t>
  </si>
  <si>
    <t>Family and Health: Part B: Evolving Needs, Responsibilities, and Experiences</t>
  </si>
  <si>
    <t>Field Guide to Case Study Research in Tourism, Hospitality and Leisure Vol: 6</t>
  </si>
  <si>
    <t>Kenneth F. Hyde</t>
  </si>
  <si>
    <t>Fields of Knowledge: Science, Politics and Publics in the Neoliberal Age</t>
  </si>
  <si>
    <t>Scott Frickel</t>
  </si>
  <si>
    <t>Finance and Strategy</t>
  </si>
  <si>
    <t>Belen Villalonga</t>
  </si>
  <si>
    <t>Finance and Sustainability: Towards a New Paradigm? A Post-crisis Agenda Vol: 2</t>
  </si>
  <si>
    <t>William Sun</t>
  </si>
  <si>
    <t>Followership: What is it and Why Do People Follow?</t>
  </si>
  <si>
    <t>Laurent M. Lapierre</t>
  </si>
  <si>
    <t>From Economy to Society: Perspectives on Transnational Risk Regulation</t>
  </si>
  <si>
    <t>Bettina Lange</t>
  </si>
  <si>
    <t>From Sustainable to Resilient Cities: Global Concerns and Urban Efforts</t>
  </si>
  <si>
    <t>William G. Holt</t>
  </si>
  <si>
    <t>Frontiers in Eco Entrepreneurship Research</t>
  </si>
  <si>
    <t> Gary D. Libecap</t>
  </si>
  <si>
    <t>Frontiers of Family Economics: Volume 1</t>
  </si>
  <si>
    <t>Peter Rupert</t>
  </si>
  <si>
    <t>Frontiers of Peace Economics and Peace Science Vol: 16</t>
  </si>
  <si>
    <t>Gender Convergence in the Labor Market</t>
  </si>
  <si>
    <t>Gender in an Urban World (Research in Urban Sociology) </t>
  </si>
  <si>
    <t> Judith DeSena </t>
  </si>
  <si>
    <t>Gender in the Labor Market</t>
  </si>
  <si>
    <t> Maria Tsouroufli</t>
  </si>
  <si>
    <t>Gendered Perspectives on Conflict and Violence: Part A</t>
  </si>
  <si>
    <t>Marcia Texler Segal</t>
  </si>
  <si>
    <t>Gendered Perspectives on Conflict and Violence: Part B</t>
  </si>
  <si>
    <t>Vasilikie P. Demos</t>
  </si>
  <si>
    <t>Genetically Modified Food and Global Welfare</t>
  </si>
  <si>
    <t>Colin Carter</t>
  </si>
  <si>
    <t>Genre Theory in Information Studies</t>
  </si>
  <si>
    <t>Jack Andersen</t>
  </si>
  <si>
    <t>Geographies of Tourism: European Research Perspectives Vol: 19</t>
  </si>
  <si>
    <t>Julie Wilson</t>
  </si>
  <si>
    <t>Gerhard G. Mueller</t>
  </si>
  <si>
    <t>Gary J. Previts</t>
  </si>
  <si>
    <t>Getting Things Done</t>
  </si>
  <si>
    <t>Virpi Malin</t>
  </si>
  <si>
    <t>Global Leadership for Social Justice</t>
  </si>
  <si>
    <t>Christa Boske</t>
  </si>
  <si>
    <t>Globalization and the Environment of China</t>
  </si>
  <si>
    <t>Maoliang Bu</t>
  </si>
  <si>
    <t>Globalizations and Emerging Issues in Trade Theory and Policy</t>
  </si>
  <si>
    <t>Hamid Beladi</t>
  </si>
  <si>
    <t>Globalizing China</t>
  </si>
  <si>
    <t>Huiyao Wang</t>
  </si>
  <si>
    <t>Governance in the Business Environment Vol: 2</t>
  </si>
  <si>
    <t>Guler Aras</t>
  </si>
  <si>
    <t>Governance, Development and Conflict Vol: 18</t>
  </si>
  <si>
    <t>Hard Labour? Academic Work and the Changing Landscape of Higher Education</t>
  </si>
  <si>
    <t>Tanya Fitzgerald</t>
  </si>
  <si>
    <t>Hayek in Mind: Hayek's Philosophical Psychology Vol: 15</t>
  </si>
  <si>
    <t>Leslie Marsh</t>
  </si>
  <si>
    <t>Health and Inequality</t>
  </si>
  <si>
    <t>Owen O'Donnell</t>
  </si>
  <si>
    <t>Health Disparities Among Under-served Populations</t>
  </si>
  <si>
    <t>Sheri R. Notaro</t>
  </si>
  <si>
    <t>Health Information Technology in the International Context</t>
  </si>
  <si>
    <t>Nir Menachemi</t>
  </si>
  <si>
    <t>Health Literacy and School-Based Health Education</t>
  </si>
  <si>
    <t> Ray Marks</t>
  </si>
  <si>
    <t>History and Strategy Vol: 29</t>
  </si>
  <si>
    <t>Steven Kahl</t>
  </si>
  <si>
    <t>Human Resource Management, Social Innovation and Technology</t>
  </si>
  <si>
    <t>Hyogo Framework for Action and Urban Disaster Resilience</t>
  </si>
  <si>
    <t>Yuki Matsuoka</t>
  </si>
  <si>
    <t>Including Learners with Low-Incidence Disabilities</t>
  </si>
  <si>
    <t>Elizabeth A. West</t>
  </si>
  <si>
    <t>Increasing Student Engagement and Retention Using Classroom Technologies: Part E: Classroom Response Systems and Mediated Discourse Technologies</t>
  </si>
  <si>
    <t> Charles Wankel</t>
  </si>
  <si>
    <t>Increasing Student Engagement and Retention Using Social Technologies: Part B: Facebook, E-Portfolios and Other Social Networking Services</t>
  </si>
  <si>
    <t> Laura A. Wankel</t>
  </si>
  <si>
    <t>Individual Sources, Dynamics and Expressions of Emotions</t>
  </si>
  <si>
    <t> Wilfred J. Zerbe</t>
  </si>
  <si>
    <t>Inequality of Opportunity: Theory and Measurement Vol: 19</t>
  </si>
  <si>
    <t>Juan Gabriel Rodriguez</t>
  </si>
  <si>
    <t>Inequality, Mobility, and Segregation: Essays in Honor of Jacques Silber</t>
  </si>
  <si>
    <t>John A. Bishop</t>
  </si>
  <si>
    <t>Innovating Women: Contributions to Technological Advancement Vol: 1</t>
  </si>
  <si>
    <t>Susan Marlow</t>
  </si>
  <si>
    <t>Innovations in Health Care Financing in Low and Middle Income Countries Vol: 21</t>
  </si>
  <si>
    <t>Kara Hanson</t>
  </si>
  <si>
    <t>Innovative Pathways for University Entrepreneurship in the 21st Century</t>
  </si>
  <si>
    <t>Donald F. Kuratko</t>
  </si>
  <si>
    <t>Inquiry-Based Learning for Faculty and Institutional Development</t>
  </si>
  <si>
    <t>Patrick Blessinger</t>
  </si>
  <si>
    <t>Inquiry-Based Learning for Multidisciplinary Programs: A Conceptual and Practical Resource for Educators</t>
  </si>
  <si>
    <t>Inquiry-Based Learning for the Arts, Humanities and Social Sciences</t>
  </si>
  <si>
    <t>Institutional Investors' Power to Change Corporate Behavior: International Perspectives</t>
  </si>
  <si>
    <t> Suzanne Young</t>
  </si>
  <si>
    <t>Institutional Reforms in the Public Sector</t>
  </si>
  <si>
    <t>Mahabat Baimyrzaeva</t>
  </si>
  <si>
    <t>Institutional Theory in International Business</t>
  </si>
  <si>
    <t>Institutional Transformation to Engage a Diverse Student Body</t>
  </si>
  <si>
    <t>Liz Thomas</t>
  </si>
  <si>
    <t>Institutions and Ideals: Philip Selznick's Legacy for Organizational Studies: 44 (Research in the Sociology of Organizations) </t>
  </si>
  <si>
    <t>Matthew S. Kraatz</t>
  </si>
  <si>
    <t>Intellectual Property, Growth and Trade Vol: 2</t>
  </si>
  <si>
    <t>Keith E. Maskus</t>
  </si>
  <si>
    <t>Interactions and Intersections of Gendered Bodies at Work, at Home, and at Play</t>
  </si>
  <si>
    <t>Interfirm Business-to-Business Networks: Theory, Strategy, and Behavior Vol: 17</t>
  </si>
  <si>
    <t>Roger Baxter</t>
  </si>
  <si>
    <t>International Best Practices in Health Care Management</t>
  </si>
  <si>
    <t>Sandra C. Buttigieg</t>
  </si>
  <si>
    <t>International Business Scholarship: AIB Fellows on the First 50 Years and Beyond</t>
  </si>
  <si>
    <t> Jean J. Boddewyn </t>
  </si>
  <si>
    <t>International Corporate Governance Vol: 14</t>
  </si>
  <si>
    <t>International Education Governance Vol: 12</t>
  </si>
  <si>
    <t>S. Karin Amos</t>
  </si>
  <si>
    <t>International Marketing in Fast Changing Environment</t>
  </si>
  <si>
    <t>Bryan Jean</t>
  </si>
  <si>
    <t>International Teacher Education: Promising Pedagogies</t>
  </si>
  <si>
    <t>Lily Orland-Barak</t>
  </si>
  <si>
    <t>Issues in Health and Health Care Related to Race/Ethnicity, Immigration, SES and Gender</t>
  </si>
  <si>
    <t>Jennie Kronenfeld</t>
  </si>
  <si>
    <t>Knowing, Becoming, Doing as Teacher Educators: Identity, Intimate Scholarship, Inquiry</t>
  </si>
  <si>
    <t>Stefinee E. Pinnegar</t>
  </si>
  <si>
    <t>Knowledge Management in Tourism: Policy and Governance Applications Vol: 4</t>
  </si>
  <si>
    <t>Eduardo Fayos-Sola</t>
  </si>
  <si>
    <t>Leading in Health Care Organizations: Improving Safety, Satisfaction, and Financial Performance</t>
  </si>
  <si>
    <t> Tony Simons </t>
  </si>
  <si>
    <t>Leading Small and Mid-Sized Urban School Districts</t>
  </si>
  <si>
    <t>Karen L. Sanzo</t>
  </si>
  <si>
    <t>Learning Across the Early Childhood Curriculum</t>
  </si>
  <si>
    <t> Lynn Cohen</t>
  </si>
  <si>
    <t>Learning Disabilities: Identification, Assessment, and Instruction of Students with LD</t>
  </si>
  <si>
    <t> Jeffrey P. Bakken </t>
  </si>
  <si>
    <t>Learning Disabilities: Practice Concerns and Students with LD</t>
  </si>
  <si>
    <t>Library and Information Science Trends and Research: Europe Vol: 6</t>
  </si>
  <si>
    <t>Amanda Spink</t>
  </si>
  <si>
    <t>Looking for Consensus: Civil Society, Social Movements and Crises for Public Management</t>
  </si>
  <si>
    <t>John Diamond</t>
  </si>
  <si>
    <t>Luxury Fashion and Culture</t>
  </si>
  <si>
    <t>Management Accounting at the Hudson's Bay Company: From Quill Pen to Digitization</t>
  </si>
  <si>
    <t>Gary Spraakman</t>
  </si>
  <si>
    <t>Managing Reality: Accountability and the Miasma of Private and Public Domains</t>
  </si>
  <si>
    <t> Cheryl R. Lehman</t>
  </si>
  <si>
    <t>Measurement and Research Methods in International Marketing Vol: 22</t>
  </si>
  <si>
    <t>Marko Sarstedt</t>
  </si>
  <si>
    <t>Measurement of Poverty, Deprivation, and Social Exclusion</t>
  </si>
  <si>
    <t>Thesia I. Garner</t>
  </si>
  <si>
    <t>Michigan State University  Contributions to International Business and Innovation Vol: 19</t>
  </si>
  <si>
    <t>Tamer Cavusgil</t>
  </si>
  <si>
    <t>Misbehavior Online in Higher Education Vol: 5</t>
  </si>
  <si>
    <t>Laura A. Wankel</t>
  </si>
  <si>
    <t>Missing Data Methods: Cross-Sectional Methods and Applications Vol: 27, Part A</t>
  </si>
  <si>
    <t>David M. Drukker</t>
  </si>
  <si>
    <t>Missing Data Methods: Time-Series Methods and Applications Vol: 27, Part B</t>
  </si>
  <si>
    <t>Mistreatment in Organizations</t>
  </si>
  <si>
    <t>Pamela L. Perrewe</t>
  </si>
  <si>
    <t>Monetary Policy in the Context of Financial Crisis</t>
  </si>
  <si>
    <t>Fredj Jawadi</t>
  </si>
  <si>
    <t>Narrative Conceptions of Knowledge: Towards Understanding Teacher Attrition</t>
  </si>
  <si>
    <t>D. Jean Clandinin</t>
  </si>
  <si>
    <t>Narrative Inquirers in the Midst of Meaning-Making: Interpretive Acts of Teacher Educators Vol: 16</t>
  </si>
  <si>
    <t>Elaine Chan</t>
  </si>
  <si>
    <t>Narrative Inquiries into Curriculum Making in Teacher Education</t>
  </si>
  <si>
    <t>Julian Kitchen</t>
  </si>
  <si>
    <t>Nature, Knowledge and Negation Vol: 26</t>
  </si>
  <si>
    <t>Harry F. Dahms</t>
  </si>
  <si>
    <t>Neo-Transitional Economics</t>
  </si>
  <si>
    <t>Yusaf H. Akbar</t>
  </si>
  <si>
    <t>New Directions in Children's and Adolescents' Information Behavior Research</t>
  </si>
  <si>
    <t>Dania Bilal</t>
  </si>
  <si>
    <t>New Directions in Information Behaviour Vol: 1</t>
  </si>
  <si>
    <t>New Directions in Information Organization</t>
  </si>
  <si>
    <t> Jung-ran Park</t>
  </si>
  <si>
    <t>New Perspectives in International Business Research</t>
  </si>
  <si>
    <t>Maryann P. Feldman</t>
  </si>
  <si>
    <t>New Policy Challenges For European Multinationals Vol: 7</t>
  </si>
  <si>
    <t>New Steering Concepts in Public Management Vol: 21</t>
  </si>
  <si>
    <t>Steven Van de Walle</t>
  </si>
  <si>
    <t>New Technology-Based Firms in the New Millennium: Production and Distribution of Knowledge Vol: 7</t>
  </si>
  <si>
    <t>Ray Oakey</t>
  </si>
  <si>
    <t>New Technology-Based Firms in the New Millennium: Strategic and Educational Options Vol: 9</t>
  </si>
  <si>
    <t>New Technology-Based Firms in the New Millennium: Volume XI</t>
  </si>
  <si>
    <t>Aard Groen</t>
  </si>
  <si>
    <t>New Wars, New Militaries, New Soldiers?: Conflicts, the Armed Forces and the Soldierly Subject Vol: 19</t>
  </si>
  <si>
    <t>Gerhard Kummel</t>
  </si>
  <si>
    <t>Nuclear Disarmament: Regional Perspectives on Progress</t>
  </si>
  <si>
    <t>P. M. Kamath</t>
  </si>
  <si>
    <t>Occupational and Residential Segregation: 17 (Research on Economic Inequality) </t>
  </si>
  <si>
    <t>Jacques Silber</t>
  </si>
  <si>
    <t>Organizing for Sustainable Healthcare</t>
  </si>
  <si>
    <t>Susan Albers Mohrman</t>
  </si>
  <si>
    <t>Overlaps of Private Sector with Public Sector Around the Globe</t>
  </si>
  <si>
    <t>John W. Kensinger</t>
  </si>
  <si>
    <t>Parking: Issues and Policies</t>
  </si>
  <si>
    <t>Stephen G. Ison</t>
  </si>
  <si>
    <t>Pathways to Excellence: Developing and Cultivating Leaders for the Classroom and Beyond</t>
  </si>
  <si>
    <t>Anthony H. Normore</t>
  </si>
  <si>
    <t>Patient Safety and Health Care Management Vol: 7</t>
  </si>
  <si>
    <t>Patrimonial Capitalism and Empire: 28 (Political Power and Social Theory) </t>
  </si>
  <si>
    <t>Mounira Maya Charrad</t>
  </si>
  <si>
    <t>Peace Science: Theory and Cases Vol: 11</t>
  </si>
  <si>
    <t>Partha Gangopadhyay</t>
  </si>
  <si>
    <t>Performance Measurement and Management Control</t>
  </si>
  <si>
    <t>Antonio Davila</t>
  </si>
  <si>
    <t>Personal Injury and Wrongful Death Damages Calculations</t>
  </si>
  <si>
    <t>John O. Ward</t>
  </si>
  <si>
    <t>Philosophy of Science and Meta-Knowledge in International Business and Management</t>
  </si>
  <si>
    <t>Timothy M. Devinney</t>
  </si>
  <si>
    <t>Policy and Practice Vol: 22</t>
  </si>
  <si>
    <t>Political Power and Social Theory</t>
  </si>
  <si>
    <t>Diane E Davis</t>
  </si>
  <si>
    <t>Political Power and Social Theory Vol: 20</t>
  </si>
  <si>
    <t>Diane E. Davis</t>
  </si>
  <si>
    <t>Popular Culture, Crime and Social Control Vol: 14</t>
  </si>
  <si>
    <t>Mathieu Deflem</t>
  </si>
  <si>
    <t>Population Health Management in Health Care Organizations</t>
  </si>
  <si>
    <t>Timothy R. Huerta</t>
  </si>
  <si>
    <t>Post-Socialism is Not Dead: Reading the Global in Comparative Education</t>
  </si>
  <si>
    <t>Iveta Silova</t>
  </si>
  <si>
    <t>Practical and Theoretical Implications of Successfully Doing Difference in Organizations Vol: 1</t>
  </si>
  <si>
    <t>Donnalyn Pompper</t>
  </si>
  <si>
    <t>Preference Measurement in Health</t>
  </si>
  <si>
    <t>Glenn C. Blomquist</t>
  </si>
  <si>
    <t>Pricing Behaviour and Non-Price Characteristics in the Airline Industry Vol: 3</t>
  </si>
  <si>
    <t>James Peoples</t>
  </si>
  <si>
    <t>Product Market Integration: A Multifaceted Approach Vol: 26</t>
  </si>
  <si>
    <t>Helena Maria Guimaraes</t>
  </si>
  <si>
    <t>Production, Consumption, Business and the Economy: Structural Ideals and Moral Realities Vol: 34</t>
  </si>
  <si>
    <t>Donald C. Wood</t>
  </si>
  <si>
    <t>Public and Third Sector Leadership: Experience Speaks</t>
  </si>
  <si>
    <t>Brian Howieson</t>
  </si>
  <si>
    <t>Public Value Management, Measurement and Reporting</t>
  </si>
  <si>
    <t>James Guthrie</t>
  </si>
  <si>
    <t>Pushing the Boundaries: Multiteam Systems in Research and Practice Vol: 16</t>
  </si>
  <si>
    <t>Eduardo Salas</t>
  </si>
  <si>
    <t>Putting Teeth in the Tiger</t>
  </si>
  <si>
    <t>Michael Brzoska</t>
  </si>
  <si>
    <t>Qualitative Housing Analysis: an International Perspective Vol: 10</t>
  </si>
  <si>
    <t>Paul J. Maginn</t>
  </si>
  <si>
    <t>Race in the Age of Obama: Part 2 Vol: 19</t>
  </si>
  <si>
    <t>Donald Cunnigen</t>
  </si>
  <si>
    <t>Reconfiguring the Ecosystem for Sustainable Healthcare</t>
  </si>
  <si>
    <t>Regional Development and Conflict Management: A Case for Brazil</t>
  </si>
  <si>
    <t> Raphael Bar-El </t>
  </si>
  <si>
    <t>Research in Accounting in Emerging Economies</t>
  </si>
  <si>
    <t>Shahzad Uddin</t>
  </si>
  <si>
    <t>Research in Economic History</t>
  </si>
  <si>
    <t>Christopher Hanes</t>
  </si>
  <si>
    <t>Research in Organizational Change and Development</t>
  </si>
  <si>
    <t>Abraham B. Shani</t>
  </si>
  <si>
    <t>Richard W. Woodman</t>
  </si>
  <si>
    <t>William A. Pasmore</t>
  </si>
  <si>
    <t> William A. Pasmore </t>
  </si>
  <si>
    <t>Abraham B. Rami Shani</t>
  </si>
  <si>
    <t>Research in Personnel and Human Resources Management</t>
  </si>
  <si>
    <t>M. Ronald Buckley</t>
  </si>
  <si>
    <t>Research in Personnel and Human Resources Management Vol: 32</t>
  </si>
  <si>
    <t>Research in Social Movements, Conflicts and Change Vol: 36</t>
  </si>
  <si>
    <t>Patrick G. Coy</t>
  </si>
  <si>
    <t>Research in the History of Economic Thought and Methodology, Part C</t>
  </si>
  <si>
    <t>Research on Knowledge, Innovation and Internationalization</t>
  </si>
  <si>
    <t>Jorma Larimo</t>
  </si>
  <si>
    <t>Research on Preparing Inservice Teachers to Work Effectively with Emergent Bilinguals: 24 (Advances in Research on Teaching) </t>
  </si>
  <si>
    <t>Yvonne S. Freeman</t>
  </si>
  <si>
    <t>Research on Preparing Preservice Teachers to Work Effectively with Emergent Bilinguals</t>
  </si>
  <si>
    <t>Research on Professional Responsibility and Ethics in Accounting</t>
  </si>
  <si>
    <t>Cynthia Jeffrey</t>
  </si>
  <si>
    <t>Research on Professional Responsibility and Ethics in Accounting Vol: 13</t>
  </si>
  <si>
    <t>Resource Allocation Problems in Supply Chains</t>
  </si>
  <si>
    <t>K. Ganesh</t>
  </si>
  <si>
    <t xml:space="preserve">Restorative Justice: From Theory to Practice </t>
  </si>
  <si>
    <t>Holly Ventura Miller</t>
  </si>
  <si>
    <t>Review of Marketing Research</t>
  </si>
  <si>
    <t> Naresh K. Malhotra </t>
  </si>
  <si>
    <t>Review of Marketing Research Vol: 4</t>
  </si>
  <si>
    <t>Naresh K. Malhotra</t>
  </si>
  <si>
    <t>Review of Marketing Research Vol: 6</t>
  </si>
  <si>
    <t>Review of Marketing Research Vol: 7</t>
  </si>
  <si>
    <t>Naresh Malhotra</t>
  </si>
  <si>
    <t>Risks and Conflicts: Local Responses to Natural Disasters</t>
  </si>
  <si>
    <t>Andreas Neef</t>
  </si>
  <si>
    <t>Shared Services as a New Organizational Form</t>
  </si>
  <si>
    <t>Signs that Markets are Coming Back</t>
  </si>
  <si>
    <t>John Kensinger</t>
  </si>
  <si>
    <t>Social and Cultural Diversity in a Sporting World Vol: 5</t>
  </si>
  <si>
    <t>Chris Hallinan</t>
  </si>
  <si>
    <t>Social Determinants, Health Disparities and Linkages to Health and Health Care</t>
  </si>
  <si>
    <t>Jennie Jacobs Kronenfeld</t>
  </si>
  <si>
    <t>Social Entrepreneurship and Research Methods</t>
  </si>
  <si>
    <t>Jeremy Short</t>
  </si>
  <si>
    <t>Social Information Research</t>
  </si>
  <si>
    <t>Gunilla Widen</t>
  </si>
  <si>
    <t>Social Justice Issues and Racism in the College Classroom</t>
  </si>
  <si>
    <t> Dannielle Joy Davis</t>
  </si>
  <si>
    <t>Social Media in Strategic Management</t>
  </si>
  <si>
    <t>Miguel R. Olivas-Lujan</t>
  </si>
  <si>
    <t>Social Production and Reproduction at the Interface of Public and Private Spheres</t>
  </si>
  <si>
    <t>Social Theories of History and Histories of Social Theory</t>
  </si>
  <si>
    <t>Socially Responsible Investment in the 21st Century</t>
  </si>
  <si>
    <t>Celine Louche</t>
  </si>
  <si>
    <t>Sociology of Diagnosis Vol: 12</t>
  </si>
  <si>
    <t>PJ McGann</t>
  </si>
  <si>
    <t>Soul of Society: A Focus on the Lives of Children &amp; Youth</t>
  </si>
  <si>
    <t>Mary Nicole Warehime</t>
  </si>
  <si>
    <t>Special Issue: The Discourse of Judging</t>
  </si>
  <si>
    <t> Austin Sarat</t>
  </si>
  <si>
    <t>Special Issue: The Legacy of Stuart Scheingold</t>
  </si>
  <si>
    <t>Special Issue: Thinking and Rethinking Intellectual Property</t>
  </si>
  <si>
    <t>Austin Sarat</t>
  </si>
  <si>
    <t>Special Issue: Toward a Better Understanding of the Role of Value in Markets and Marketing Vol: 9</t>
  </si>
  <si>
    <t>Stephen L. Vargo</t>
  </si>
  <si>
    <t>Sport, Social Development and Peace</t>
  </si>
  <si>
    <t>Kevin Young</t>
  </si>
  <si>
    <t>Sraffa and Althusser Reconsidered: Neoliberalism Advancing in South Africa, England, and Greece Vol: 29</t>
  </si>
  <si>
    <t>Studies in Law, Politics, and Society</t>
  </si>
  <si>
    <t> Austin Sarat </t>
  </si>
  <si>
    <t>Studies in Symbolic Interaction</t>
  </si>
  <si>
    <t> Norman K. Denzin</t>
  </si>
  <si>
    <t>Successful School Leadership Preparation and Development</t>
  </si>
  <si>
    <t>Sustainability and Governance</t>
  </si>
  <si>
    <t>Sustainable Logistics</t>
  </si>
  <si>
    <t>Cathy Macharis</t>
  </si>
  <si>
    <t>Sustaining Competitive Advantage via Business Intelligence, Knowledge Management, and System Dynamics</t>
  </si>
  <si>
    <t>Teacher Reforms Around the World: Implementations and Outcomes</t>
  </si>
  <si>
    <t>Motoko Akiba</t>
  </si>
  <si>
    <t>The Challenges of Ethics and Entrepreneurship in the Global Environment</t>
  </si>
  <si>
    <t>Sherry Hoskinson</t>
  </si>
  <si>
    <t>The Diversity of Social Theories Vol: 29</t>
  </si>
  <si>
    <t>The Early Childhood Educator Professional Development Grant: Research and Practice Vol: 15</t>
  </si>
  <si>
    <t>John A. Sutterby</t>
  </si>
  <si>
    <t>The Economics of International Airline Transport</t>
  </si>
  <si>
    <t>The Economics of Medical Technology</t>
  </si>
  <si>
    <t>Kristian Bolin</t>
  </si>
  <si>
    <t>The Evolving Boundaries of Defence: An Assessment of Recent Shifts in Defence Activities</t>
  </si>
  <si>
    <t>Renaud Bellais</t>
  </si>
  <si>
    <t>The Future of Global Organizing</t>
  </si>
  <si>
    <t>The Future of Learning and Teaching in Next Generation Learning Spaces</t>
  </si>
  <si>
    <t>Kym Fraser</t>
  </si>
  <si>
    <t>The Governance of Risk Vol: 5</t>
  </si>
  <si>
    <t>The Human Factor in Social Capital Management: The Owner-Manager Perspective</t>
  </si>
  <si>
    <t>Paul C. Manning</t>
  </si>
  <si>
    <t>The Impact of the Global Financial Crisis on Emerging Financial Markets Vol: 93</t>
  </si>
  <si>
    <t>Jonathan Batten</t>
  </si>
  <si>
    <t>The Many Faces of Public Management Reform in the Asia-Pacific Region</t>
  </si>
  <si>
    <t>Clay Wescott</t>
  </si>
  <si>
    <t>The Role of Individual Differences in Occupational Stress and Well Being Vol: 9</t>
  </si>
  <si>
    <t>The Role of the Economic Crisis on Occupational Stress and Well Being</t>
  </si>
  <si>
    <t>The Social Science of Hayek's The Sensory Order Vol: 13</t>
  </si>
  <si>
    <t>William N. Butos</t>
  </si>
  <si>
    <t>The Sustainability of Restorative Justice</t>
  </si>
  <si>
    <t>Paula Kenny</t>
  </si>
  <si>
    <t>The Third Sector Vol: 1</t>
  </si>
  <si>
    <t>Richard Hull</t>
  </si>
  <si>
    <t>The Transition to Sustainable Living and Practice</t>
  </si>
  <si>
    <t>The United States in Decline</t>
  </si>
  <si>
    <t>Richard Lachmann</t>
  </si>
  <si>
    <t>The United States of Europe</t>
  </si>
  <si>
    <t>Manoranjan Dutta</t>
  </si>
  <si>
    <t>The Value of Innovation: Impacts on Health, Life Quality, Safety, and Regulatory Research</t>
  </si>
  <si>
    <t>Irina Farquhar</t>
  </si>
  <si>
    <t>The Vitality of Critical Theory</t>
  </si>
  <si>
    <t>Theorizing the Dynamics of Social Processes</t>
  </si>
  <si>
    <t>Theory and Method in Higher Education Research</t>
  </si>
  <si>
    <t>Malcolm Tight</t>
  </si>
  <si>
    <t>Tourism Research Frontiers: Beyond the Boundaries of Knowledge: 20 (Tourism Social Science Series)</t>
  </si>
  <si>
    <t>Donna Chambers</t>
  </si>
  <si>
    <t>Tourists' Behaviors and Evaluations</t>
  </si>
  <si>
    <t>Mahmud Akhter Shareef</t>
  </si>
  <si>
    <t>Transforming Troubled Lives: Strategies and Interventions for Children with Social, Emotional and Behavioural Difficulties Vol: 2</t>
  </si>
  <si>
    <t>John Visser</t>
  </si>
  <si>
    <t>Transforming Virtual World Learning Vol: 4</t>
  </si>
  <si>
    <t>Charles Wankel</t>
  </si>
  <si>
    <t>Transport and Climate Change Vol: 2</t>
  </si>
  <si>
    <t>Tim Ryley</t>
  </si>
  <si>
    <t>Transportation Indicators and Business Cycles Vol: 289</t>
  </si>
  <si>
    <t>Kajal Lahiri</t>
  </si>
  <si>
    <t>Unexplored Dimensions: Karl Menger on Economics and Philosophy </t>
  </si>
  <si>
    <t> Giandomenica Becchio</t>
  </si>
  <si>
    <t>University Partnerships for Community and School System Development</t>
  </si>
  <si>
    <t>Urban Areas and Global Climate Change</t>
  </si>
  <si>
    <t>William Holt</t>
  </si>
  <si>
    <t>Urban Risk Reduction: An Asian Perspective</t>
  </si>
  <si>
    <t>Video Reflection in Literacy Teacher Education and Development</t>
  </si>
  <si>
    <t>Evan T. Ortlieb</t>
  </si>
  <si>
    <t>Visionary Pricing: Reflections and Advances in Honor of Dan Nimer</t>
  </si>
  <si>
    <t>Gerald E. Smith</t>
  </si>
  <si>
    <t>Visions of the 21st Century Family</t>
  </si>
  <si>
    <t>Patricia Neff Claster</t>
  </si>
  <si>
    <t>Voices of Globalization</t>
  </si>
  <si>
    <t>Barbara Wejnert</t>
  </si>
  <si>
    <t>War, Peace, and Security Vol: 6</t>
  </si>
  <si>
    <t>Jacques Fontanel</t>
  </si>
  <si>
    <t>Warrior Women: Remaking Post-Secondary Places Through Relational Narrative Inquiry</t>
  </si>
  <si>
    <t>Mary Isabelle Young</t>
  </si>
  <si>
    <t>Water Insecurity: A Social Dilemma</t>
  </si>
  <si>
    <t>M. A. Abedin</t>
  </si>
  <si>
    <t>Web Search Engine Research Vol: 4</t>
  </si>
  <si>
    <t>Dirk Lewandowski</t>
  </si>
  <si>
    <t>West Meets East: Building Theoretical Bridges Vol: 8</t>
  </si>
  <si>
    <t>Catherine L. Wang</t>
  </si>
  <si>
    <t>West Meets East: Toward Methodological Exchange Vol: 7</t>
  </si>
  <si>
    <t>What is So Austrian About Austrian Economics?</t>
  </si>
  <si>
    <t>Steven Horwitz</t>
  </si>
  <si>
    <t>William R. Freudenberg, a Life in Social Research</t>
  </si>
  <si>
    <t>Susan Maret</t>
  </si>
  <si>
    <t>Wind Turbine Noise</t>
  </si>
  <si>
    <t> R. Bowdler, G. Leventhall</t>
  </si>
  <si>
    <t>Working with Teachers and Other Support Staff for Inclusive Education</t>
  </si>
  <si>
    <t>Dianne Chambers</t>
  </si>
  <si>
    <t>Rob van Tulder</t>
  </si>
  <si>
    <t xml:space="preserve">Intergrated Lagoon Fisheries Management: Resource Dynamics and Adaptation: 3 </t>
  </si>
  <si>
    <t>Shimpei Iwasaki</t>
  </si>
  <si>
    <t>Alexander W. Wiseman</t>
  </si>
  <si>
    <t>H.R Greve, MarcDavid L.S</t>
  </si>
  <si>
    <t>Paul Gillis</t>
  </si>
  <si>
    <t>A Bonanno, J.S.B Cavalcanti</t>
  </si>
  <si>
    <t>Anne Woodsworth, W.D Penniman</t>
  </si>
  <si>
    <t>A.G Woodside, M Kozak</t>
  </si>
  <si>
    <t>Eva E. Nwokah. J.A Sutterby</t>
  </si>
  <si>
    <t>Shane Thye, Edward Lawler</t>
  </si>
  <si>
    <t>S.L Blair, J.H McCormick</t>
  </si>
  <si>
    <t>John Diamond, Joyce Liddle</t>
  </si>
  <si>
    <t>Harry F Dahms</t>
  </si>
  <si>
    <t>Liam Leonard, Sya B. Kedzior</t>
  </si>
  <si>
    <t>Eboni M. Zamani-Gallaher</t>
  </si>
  <si>
    <t>Lily Orland-Barak, Cheryl Craig</t>
  </si>
  <si>
    <t>Thaddeus Muller</t>
  </si>
  <si>
    <t>Anthony F. Rotatori, Julie A. De</t>
  </si>
  <si>
    <t>Lisa A. Keister, Jody Agius Vall</t>
  </si>
  <si>
    <t>Prof Finkelstein; Prof Cooper</t>
  </si>
  <si>
    <t>Radhika Desai</t>
  </si>
  <si>
    <t>Frank T. Gallo</t>
  </si>
  <si>
    <t>Zou; Schlegelmilch; Stöttinger</t>
  </si>
  <si>
    <t>Jon Shefner</t>
  </si>
  <si>
    <t>Cheryl J.Craig, Lily Orland-Bara</t>
  </si>
  <si>
    <t>Radhika Desai/Paul Zarembka</t>
  </si>
  <si>
    <t>International Educational Innovation and Public Sector Entrepreneurship</t>
  </si>
  <si>
    <t>Studies in Law, Politics and Society</t>
  </si>
  <si>
    <t>Adolescent Experiences and Adult Work Outcomes: Connections and Causes</t>
  </si>
  <si>
    <t>The Big Four and the Development of the Accounting Profession in China</t>
  </si>
  <si>
    <t>Special Issue: The Beautiful Prison</t>
  </si>
  <si>
    <t>Labor Relations in Globalized Food</t>
  </si>
  <si>
    <t>Advances in Accounting Education: Teaching and Curriculum Innovations</t>
  </si>
  <si>
    <t>Management and Leadership Innovations</t>
  </si>
  <si>
    <t>Gifted Education: Current Perspectives and Issues</t>
  </si>
  <si>
    <t>Tourists' Perceptions and Assessments</t>
  </si>
  <si>
    <t>Early Childhood and Special Education</t>
  </si>
  <si>
    <t>Emotions and the Organizational Fabric</t>
  </si>
  <si>
    <t>Special Education International Perspectives: Practices Across the Globe</t>
  </si>
  <si>
    <t>Special education past, present, and future: Perspectives from the field</t>
  </si>
  <si>
    <t>The Many Faces of Populism: Current Perspectives</t>
  </si>
  <si>
    <t>Economic Well-Being and Inequality: Papers from the Fifth ECINEQ Meeting</t>
  </si>
  <si>
    <t>Special Issue: Law and the Liberal State</t>
  </si>
  <si>
    <t>Family Relationships and Familial Responses to Health Issues: Part A</t>
  </si>
  <si>
    <t>European Public Leadership in Crisis?</t>
  </si>
  <si>
    <t>Mediations of Social Life in the 21st Century</t>
  </si>
  <si>
    <t>Consumer Culture Theory</t>
  </si>
  <si>
    <t>Occupy the Earth: Global Environmental Movements</t>
  </si>
  <si>
    <t>The Obama Administration and Educational Reform</t>
  </si>
  <si>
    <t>International Teacher Education: Promising Pedagogies, Part A</t>
  </si>
  <si>
    <t>The UN Global Compact: Fair Competition and Environmental and Labour Justice in International Markets</t>
  </si>
  <si>
    <t>Elites on Trial</t>
  </si>
  <si>
    <t>Contributions from European Symbolic Interactionists: Reflections on Methods</t>
  </si>
  <si>
    <t>The Broad Autism Phenotype</t>
  </si>
  <si>
    <t>Immigration and Work</t>
  </si>
  <si>
    <t>Brand Meaning Management</t>
  </si>
  <si>
    <t>Reintegrating Iran with the West: Challenges and Opportunities</t>
  </si>
  <si>
    <t>Marketing Places and Spaces</t>
  </si>
  <si>
    <t>Contributions from European Symbolic Interactionists: Conflict and Cooperation</t>
  </si>
  <si>
    <t>New Ways of Studying Emotions in Organizations</t>
  </si>
  <si>
    <t>Transition of Youth and Young Adults</t>
  </si>
  <si>
    <t>Tourism in Russia – A Management Handbook</t>
  </si>
  <si>
    <t>Theoretical Engagements in Geopolitical Economy: Part A</t>
  </si>
  <si>
    <t>Tourism Education: Global Issues and Trends</t>
  </si>
  <si>
    <t>The Enlightened Leader: Lessons from China on the Art of Executive Coaching</t>
  </si>
  <si>
    <t>Replication in Experimental Economics</t>
  </si>
  <si>
    <t>Inquiry-Based Learning for Science, Technology, Engineering, and Math (STEM) Programs: A Conceptual and Practical Resource for Educators</t>
  </si>
  <si>
    <t>Special Issue Cassandra's Curse: The Law and Foreseeable Future Disasters</t>
  </si>
  <si>
    <t>International Marketing in the Fast Changing World</t>
  </si>
  <si>
    <t>States and Citizens: Accommodation, Facilitation and Resistance to Globalization</t>
  </si>
  <si>
    <t>Enabling Gender Equality: Future Generations of the Global World</t>
  </si>
  <si>
    <t>Globalization, Critique and Social Theory: Diagnoses and Challenges</t>
  </si>
  <si>
    <t>International Teacher Education: Promising Pedagogies (Part C)</t>
  </si>
  <si>
    <t>Gender Segregation in Vocational Education</t>
  </si>
  <si>
    <t>Interdisciplinary Connections to Special Education: Key Related Professionals Involved (Part B)</t>
  </si>
  <si>
    <t>Sustainability after Rio</t>
  </si>
  <si>
    <t>Dynamic Factor Models</t>
  </si>
  <si>
    <t>Analytical Gains of Geopolitical Economy</t>
  </si>
  <si>
    <t>The University under Pressure</t>
  </si>
  <si>
    <t>A Gedenkschrift to Randy Hodson: Working with Dignity</t>
  </si>
  <si>
    <t>Inequality: Causes and Consequences</t>
  </si>
  <si>
    <t>Emerging Directions in Doctoral Education</t>
  </si>
  <si>
    <t>The India Connection</t>
  </si>
  <si>
    <t>Airline Efficiency</t>
  </si>
  <si>
    <t>Africa: The Management Education Challenge</t>
  </si>
  <si>
    <t>Tourism and Hospitality Management</t>
  </si>
  <si>
    <t>Executive Burnout: Eastern and Western Concepts, Models and Approaches for Mitigation</t>
  </si>
  <si>
    <t>LA Keister</t>
  </si>
  <si>
    <t>D Feldmann</t>
  </si>
  <si>
    <t>Beth Kern</t>
  </si>
  <si>
    <t>J Peoples</t>
  </si>
  <si>
    <t>H Thomas</t>
  </si>
  <si>
    <t>Thomas E</t>
  </si>
  <si>
    <t>N.K Malhotra</t>
  </si>
  <si>
    <t>J Schouten</t>
  </si>
  <si>
    <t>Norman K</t>
  </si>
  <si>
    <t>Corporate Social Responsibility in the Digital Age: 7</t>
  </si>
  <si>
    <t xml:space="preserve">Discussions on Sensitive Issues: 19 </t>
  </si>
  <si>
    <t>Siem Jan Koopman</t>
  </si>
  <si>
    <t xml:space="preserve">John Bishop, </t>
  </si>
  <si>
    <t>M Lounsbury</t>
  </si>
  <si>
    <t>P.Blessinger</t>
  </si>
  <si>
    <t>C Hartel</t>
  </si>
  <si>
    <t>Rodriguez</t>
  </si>
  <si>
    <t>C.E.J Hartel</t>
  </si>
  <si>
    <t>Elahee, Sadrieh</t>
  </si>
  <si>
    <t>Rosenblat</t>
  </si>
  <si>
    <t>TJ Landrum</t>
  </si>
  <si>
    <t xml:space="preserve">David Crowther </t>
  </si>
  <si>
    <t>MS Balakrishnan</t>
  </si>
  <si>
    <t xml:space="preserve">Dwayne Woods, </t>
  </si>
  <si>
    <t>Bryan G. Cook</t>
  </si>
  <si>
    <t>Marc J Epstein</t>
  </si>
  <si>
    <t>Cotton</t>
  </si>
  <si>
    <t>Thyroff</t>
  </si>
  <si>
    <t>Radha R Sharma</t>
  </si>
  <si>
    <t>Imdorf</t>
  </si>
  <si>
    <t>Gender, Careers and Inequalities in Medicine and Medical Education</t>
  </si>
  <si>
    <t>A.F Rotatori</t>
  </si>
  <si>
    <t>Polachek</t>
  </si>
  <si>
    <t>Festus E. Obiakor</t>
  </si>
  <si>
    <t>A.G. Woodside</t>
  </si>
  <si>
    <t>A Rotatori</t>
  </si>
  <si>
    <t>Lounsbury</t>
  </si>
  <si>
    <t>M.A Gonzalez-Perez</t>
  </si>
  <si>
    <t>Ed: Metin Kozak</t>
  </si>
  <si>
    <t>Pauline J. Sheldon</t>
  </si>
  <si>
    <t xml:space="preserve">Lidia Andrades, </t>
  </si>
  <si>
    <t>F. Dimanche</t>
  </si>
  <si>
    <t xml:space="preserve">Tourism in Russia: A Management Handbook </t>
  </si>
  <si>
    <t>Towards a Comparative Institutionalism: Forms</t>
  </si>
  <si>
    <t>Pinheiro</t>
  </si>
  <si>
    <t>Transformational Government Through EGov Practice: Socio-Economic</t>
  </si>
  <si>
    <t xml:space="preserve"> Price</t>
  </si>
  <si>
    <t>Aditya Books Pvt. Ltd.</t>
  </si>
  <si>
    <t>B-116, Sec-67, Noida, Uttar Pradesh-201301</t>
  </si>
  <si>
    <t>Contact Email id: orders@adityabooks.in; Mobile No. +91-9810773223 / 1</t>
  </si>
  <si>
    <t>Stock List of Management Books ( Emerald Publishing , UK. )</t>
  </si>
  <si>
    <t>Note: Price / Availability Subject to Change Without Notice</t>
  </si>
</sst>
</file>

<file path=xl/styles.xml><?xml version="1.0" encoding="utf-8"?>
<styleSheet xmlns="http://schemas.openxmlformats.org/spreadsheetml/2006/main">
  <numFmts count="1">
    <numFmt numFmtId="164" formatCode="_-[$£-809]* #,##0.00_-;\-[$£-809]* #,##0.00_-;_-[$£-809]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left" vertical="top" wrapText="1"/>
    </xf>
    <xf numFmtId="1" fontId="2" fillId="2" borderId="6" xfId="0" applyNumberFormat="1" applyFont="1" applyFill="1" applyBorder="1" applyAlignment="1">
      <alignment horizontal="left" vertical="top" wrapText="1"/>
    </xf>
    <xf numFmtId="1" fontId="3" fillId="2" borderId="7" xfId="0" applyNumberFormat="1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1" fontId="0" fillId="2" borderId="7" xfId="0" applyNumberFormat="1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164" fontId="0" fillId="2" borderId="7" xfId="0" applyNumberFormat="1" applyFont="1" applyFill="1" applyBorder="1" applyAlignment="1">
      <alignment horizontal="left" vertical="top" wrapText="1"/>
    </xf>
    <xf numFmtId="1" fontId="0" fillId="2" borderId="7" xfId="0" applyNumberFormat="1" applyFont="1" applyFill="1" applyBorder="1" applyAlignment="1">
      <alignment horizontal="left" vertical="top"/>
    </xf>
    <xf numFmtId="164" fontId="0" fillId="2" borderId="7" xfId="0" applyNumberFormat="1" applyFont="1" applyFill="1" applyBorder="1" applyAlignment="1">
      <alignment horizontal="left" vertical="top"/>
    </xf>
    <xf numFmtId="1" fontId="3" fillId="2" borderId="7" xfId="0" applyNumberFormat="1" applyFont="1" applyFill="1" applyBorder="1" applyAlignment="1">
      <alignment horizontal="left" vertical="top"/>
    </xf>
    <xf numFmtId="0" fontId="0" fillId="2" borderId="7" xfId="1" applyFont="1" applyFill="1" applyBorder="1" applyAlignment="1" applyProtection="1">
      <alignment horizontal="left" vertical="top" wrapText="1"/>
    </xf>
    <xf numFmtId="164" fontId="4" fillId="2" borderId="7" xfId="0" applyNumberFormat="1" applyFont="1" applyFill="1" applyBorder="1" applyAlignment="1">
      <alignment horizontal="left" vertical="top"/>
    </xf>
    <xf numFmtId="164" fontId="3" fillId="2" borderId="7" xfId="0" applyNumberFormat="1" applyFont="1" applyFill="1" applyBorder="1" applyAlignment="1">
      <alignment horizontal="left" vertical="top" wrapText="1"/>
    </xf>
    <xf numFmtId="0" fontId="3" fillId="2" borderId="7" xfId="1" applyFont="1" applyFill="1" applyBorder="1" applyAlignment="1" applyProtection="1">
      <alignment horizontal="left" vertical="top" wrapText="1"/>
    </xf>
    <xf numFmtId="164" fontId="4" fillId="2" borderId="7" xfId="0" applyNumberFormat="1" applyFont="1" applyFill="1" applyBorder="1" applyAlignment="1">
      <alignment horizontal="left" vertical="top" wrapText="1"/>
    </xf>
    <xf numFmtId="164" fontId="0" fillId="2" borderId="7" xfId="1" applyNumberFormat="1" applyFont="1" applyFill="1" applyBorder="1" applyAlignment="1" applyProtection="1">
      <alignment horizontal="left" vertical="top" wrapText="1"/>
    </xf>
    <xf numFmtId="1" fontId="0" fillId="0" borderId="7" xfId="0" applyNumberFormat="1" applyFont="1" applyBorder="1" applyAlignment="1">
      <alignment horizontal="left" vertical="top"/>
    </xf>
    <xf numFmtId="49" fontId="0" fillId="0" borderId="7" xfId="0" applyNumberFormat="1" applyFont="1" applyBorder="1" applyAlignment="1">
      <alignment horizontal="left" vertical="top" wrapText="1"/>
    </xf>
    <xf numFmtId="164" fontId="0" fillId="0" borderId="7" xfId="0" applyNumberFormat="1" applyFont="1" applyBorder="1" applyAlignment="1">
      <alignment horizontal="left" vertical="top"/>
    </xf>
    <xf numFmtId="164" fontId="0" fillId="0" borderId="0" xfId="0" applyNumberFormat="1"/>
    <xf numFmtId="164" fontId="2" fillId="2" borderId="6" xfId="0" applyNumberFormat="1" applyFont="1" applyFill="1" applyBorder="1" applyAlignment="1">
      <alignment horizontal="left" vertical="top" wrapText="1"/>
    </xf>
    <xf numFmtId="164" fontId="3" fillId="2" borderId="7" xfId="0" applyNumberFormat="1" applyFont="1" applyFill="1" applyBorder="1" applyAlignment="1">
      <alignment horizontal="left" vertical="top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3</xdr:row>
      <xdr:rowOff>76200</xdr:rowOff>
    </xdr:to>
    <xdr:pic>
      <xdr:nvPicPr>
        <xdr:cNvPr id="2" name="Picture 2" descr="New Picture.png"/>
        <xdr:cNvPicPr>
          <a:picLocks noChangeAspect="1"/>
        </xdr:cNvPicPr>
      </xdr:nvPicPr>
      <xdr:blipFill>
        <a:blip xmlns:r="http://schemas.openxmlformats.org/officeDocument/2006/relationships" r:embed="rId1">
          <a:lum contrast="100000"/>
        </a:blip>
        <a:srcRect/>
        <a:stretch>
          <a:fillRect/>
        </a:stretch>
      </xdr:blipFill>
      <xdr:spPr bwMode="auto">
        <a:xfrm>
          <a:off x="0" y="0"/>
          <a:ext cx="8858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28575</xdr:rowOff>
    </xdr:from>
    <xdr:to>
      <xdr:col>4</xdr:col>
      <xdr:colOff>885825</xdr:colOff>
      <xdr:row>3</xdr:row>
      <xdr:rowOff>28575</xdr:rowOff>
    </xdr:to>
    <xdr:pic>
      <xdr:nvPicPr>
        <xdr:cNvPr id="4" name="Picture 2" descr="New Picture.png"/>
        <xdr:cNvPicPr>
          <a:picLocks noChangeAspect="1"/>
        </xdr:cNvPicPr>
      </xdr:nvPicPr>
      <xdr:blipFill>
        <a:blip xmlns:r="http://schemas.openxmlformats.org/officeDocument/2006/relationships" r:embed="rId1">
          <a:lum contrast="100000"/>
        </a:blip>
        <a:srcRect/>
        <a:stretch>
          <a:fillRect/>
        </a:stretch>
      </xdr:blipFill>
      <xdr:spPr bwMode="auto">
        <a:xfrm>
          <a:off x="5438775" y="28575"/>
          <a:ext cx="885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azon.in/s/ref=dp_byline_sr_book_1?ie=UTF8&amp;field-author=Cheryl+R.+Lehman&amp;search-alias=stripbooks" TargetMode="External"/><Relationship Id="rId13" Type="http://schemas.openxmlformats.org/officeDocument/2006/relationships/hyperlink" Target="http://www.amazon.in/s/ref=dp_byline_sr_book_1?ie=UTF8&amp;field-author=Judith+DeSena&amp;search-alias=stripbooks" TargetMode="External"/><Relationship Id="rId18" Type="http://schemas.openxmlformats.org/officeDocument/2006/relationships/hyperlink" Target="http://www.amazon.in/s/ref=dp_byline_sr_book_1?ie=UTF8&amp;field-author=Jennie+Kronenfeld&amp;search-alias=stripbooks" TargetMode="External"/><Relationship Id="rId26" Type="http://schemas.openxmlformats.org/officeDocument/2006/relationships/hyperlink" Target="http://www.amazon.in/s/ref=dp_byline_sr_book_1?ie=UTF8&amp;field-author=Austin+Sarat&amp;search-alias=stripbooks" TargetMode="External"/><Relationship Id="rId3" Type="http://schemas.openxmlformats.org/officeDocument/2006/relationships/hyperlink" Target="http://books.emeraldinsight.com/page/detail/Climate-and-Disaster-Resilience-in-Cities/?K=9780857243195" TargetMode="External"/><Relationship Id="rId21" Type="http://schemas.openxmlformats.org/officeDocument/2006/relationships/hyperlink" Target="http://www.amazon.in/s/ref=dp_byline_sr_book_1?ie=UTF8&amp;field-author=Toby+Stock&amp;search-alias=stripbooks" TargetMode="External"/><Relationship Id="rId7" Type="http://schemas.openxmlformats.org/officeDocument/2006/relationships/hyperlink" Target="http://www.amazon.in/s/ref=dp_byline_sr_book_1?ie=UTF8&amp;field-author=Emily+Erikson&amp;search-alias=stripbooks" TargetMode="External"/><Relationship Id="rId12" Type="http://schemas.openxmlformats.org/officeDocument/2006/relationships/hyperlink" Target="https://emx.cart.turpin-distribution.com/shoppingcartintegration.aspx?ic=9781784417826&amp;pt=Standard&amp;cmd=add_to_cart" TargetMode="External"/><Relationship Id="rId17" Type="http://schemas.openxmlformats.org/officeDocument/2006/relationships/hyperlink" Target="http://www.amazon.in/s/ref=dp_byline_sr_book_1?ie=UTF8&amp;field-author=Katherine+W.+Phillips&amp;search-alias=stripbooks" TargetMode="External"/><Relationship Id="rId25" Type="http://schemas.openxmlformats.org/officeDocument/2006/relationships/hyperlink" Target="http://www.amazon.in/Mathieu-Deflem/e/B001HD10US/ref=dp_byline_cont_book_1" TargetMode="External"/><Relationship Id="rId2" Type="http://schemas.openxmlformats.org/officeDocument/2006/relationships/hyperlink" Target="http://books.emeraldinsight.com/page/detail/Expanding-Sphere-of-Travel-Behaviour-Research/?K=9781848559363" TargetMode="External"/><Relationship Id="rId16" Type="http://schemas.openxmlformats.org/officeDocument/2006/relationships/hyperlink" Target="http://www.amazon.in/s/ref=dp_byline_sr_book_1?ie=UTF8&amp;field-author=Arch+G.+Woodside&amp;search-alias=stripbooks" TargetMode="External"/><Relationship Id="rId20" Type="http://schemas.openxmlformats.org/officeDocument/2006/relationships/hyperlink" Target="http://www.amazon.in/s/ref=dp_byline_sr_book_1?ie=UTF8&amp;field-author=Gary+D.+Libecap&amp;search-alias=stripbooks" TargetMode="External"/><Relationship Id="rId1" Type="http://schemas.openxmlformats.org/officeDocument/2006/relationships/hyperlink" Target="http://books.emeraldinsight.com/page/detail/Conflict-and-Peace-in-South-Asia/?K=9780444531766" TargetMode="External"/><Relationship Id="rId6" Type="http://schemas.openxmlformats.org/officeDocument/2006/relationships/hyperlink" Target="http://www.amazon.in/Research-Organizational-Change-Development-23/dp/1785600192/ref=sr_1_1?ie=UTF8&amp;qid=1497585011&amp;sr=8-1&amp;keywords=9781785600197" TargetMode="External"/><Relationship Id="rId11" Type="http://schemas.openxmlformats.org/officeDocument/2006/relationships/hyperlink" Target="https://emx.cart.turpin-distribution.com/shoppingcartintegration.aspx?ic=9781784417826&amp;pt=Standard&amp;cmd=add_to_cart" TargetMode="External"/><Relationship Id="rId24" Type="http://schemas.openxmlformats.org/officeDocument/2006/relationships/hyperlink" Target="http://www.amazon.in/s/ref=dp_byline_sr_book_1?ie=UTF8&amp;field-author=Ray+Marks&amp;search-alias=stripbooks" TargetMode="External"/><Relationship Id="rId5" Type="http://schemas.openxmlformats.org/officeDocument/2006/relationships/hyperlink" Target="http://www.amazon.in/s/ref=dp_byline_sr_book_1?ie=UTF8&amp;field-author=R.+Bowdler&amp;search-alias=stripbooks" TargetMode="External"/><Relationship Id="rId15" Type="http://schemas.openxmlformats.org/officeDocument/2006/relationships/hyperlink" Target="http://www.amazon.in/s/ref=dp_byline_sr_book_1?ie=UTF8&amp;field-author=Vicky+Arnold&amp;search-alias=stripbooks" TargetMode="External"/><Relationship Id="rId23" Type="http://schemas.openxmlformats.org/officeDocument/2006/relationships/hyperlink" Target="http://www.amazon.in/s/ref=dp_byline_sr_book_1?ie=UTF8&amp;field-author=Cheryl+R.+Lehman&amp;search-alias=stripbooks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www.amazon.in/s/ref=dp_byline_sr_book_1?ie=UTF8&amp;field-author=Maria+Tsouroufli&amp;search-alias=stripbooks" TargetMode="External"/><Relationship Id="rId19" Type="http://schemas.openxmlformats.org/officeDocument/2006/relationships/hyperlink" Target="http://www.amazon.in/Raphael-Bar-El/e/B0034NYM36/ref=dp_byline_cont_book_1" TargetMode="External"/><Relationship Id="rId4" Type="http://schemas.openxmlformats.org/officeDocument/2006/relationships/hyperlink" Target="http://books.emeraldinsight.com/page/results/?SF1=contributor&amp;ST1=%27Rob%20van%20Tulder%27" TargetMode="External"/><Relationship Id="rId9" Type="http://schemas.openxmlformats.org/officeDocument/2006/relationships/hyperlink" Target="http://www.amazon.in/s/ref=dp_byline_sr_book_1?ie=UTF8&amp;field-author=John+Sutterby&amp;search-alias=stripbooks" TargetMode="External"/><Relationship Id="rId14" Type="http://schemas.openxmlformats.org/officeDocument/2006/relationships/hyperlink" Target="http://www.amazon.in/s/ref=dp_byline_sr_book_1?ie=UTF8&amp;field-author=Jean+J.+Boddewyn&amp;search-alias=stripbooks" TargetMode="External"/><Relationship Id="rId22" Type="http://schemas.openxmlformats.org/officeDocument/2006/relationships/hyperlink" Target="http://www.amazon.in/s/ref=dp_byline_sr_book_1?ie=UTF8&amp;field-author=Norman+K.+Denzin&amp;search-alias=stripbooks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6"/>
  <sheetViews>
    <sheetView tabSelected="1" workbookViewId="0">
      <selection activeCell="D8" sqref="D8"/>
    </sheetView>
  </sheetViews>
  <sheetFormatPr defaultRowHeight="15"/>
  <cols>
    <col min="1" max="1" width="5.7109375" customWidth="1"/>
    <col min="2" max="2" width="14.7109375" customWidth="1"/>
    <col min="3" max="3" width="46.140625" style="1" customWidth="1"/>
    <col min="4" max="4" width="15" style="1" customWidth="1"/>
    <col min="5" max="5" width="13.7109375" style="21" customWidth="1"/>
  </cols>
  <sheetData>
    <row r="1" spans="1:5" ht="26.25">
      <c r="A1" s="31" t="s">
        <v>813</v>
      </c>
      <c r="B1" s="32"/>
      <c r="C1" s="32"/>
      <c r="D1" s="32"/>
      <c r="E1" s="33"/>
    </row>
    <row r="2" spans="1:5">
      <c r="A2" s="34" t="s">
        <v>814</v>
      </c>
      <c r="B2" s="35"/>
      <c r="C2" s="35"/>
      <c r="D2" s="35"/>
      <c r="E2" s="36"/>
    </row>
    <row r="3" spans="1:5">
      <c r="A3" s="34" t="s">
        <v>815</v>
      </c>
      <c r="B3" s="35"/>
      <c r="C3" s="35"/>
      <c r="D3" s="35"/>
      <c r="E3" s="36"/>
    </row>
    <row r="4" spans="1:5" ht="15.75" thickBot="1">
      <c r="A4" s="27"/>
      <c r="B4" s="28"/>
      <c r="C4" s="28"/>
      <c r="D4" s="28"/>
      <c r="E4" s="29"/>
    </row>
    <row r="5" spans="1:5" ht="16.5" thickBot="1">
      <c r="A5" s="37" t="s">
        <v>816</v>
      </c>
      <c r="B5" s="38"/>
      <c r="C5" s="38"/>
      <c r="D5" s="38"/>
      <c r="E5" s="39"/>
    </row>
    <row r="6" spans="1:5">
      <c r="A6" s="2" t="s">
        <v>0</v>
      </c>
      <c r="B6" s="3" t="s">
        <v>1</v>
      </c>
      <c r="C6" s="26" t="s">
        <v>2</v>
      </c>
      <c r="D6" s="2" t="s">
        <v>3</v>
      </c>
      <c r="E6" s="22" t="s">
        <v>812</v>
      </c>
    </row>
    <row r="7" spans="1:5" ht="30">
      <c r="A7" s="5">
        <v>1</v>
      </c>
      <c r="B7" s="4">
        <v>9781780528823</v>
      </c>
      <c r="C7" s="24" t="s">
        <v>4</v>
      </c>
      <c r="D7" s="5" t="s">
        <v>5</v>
      </c>
      <c r="E7" s="14">
        <v>75.989999999999995</v>
      </c>
    </row>
    <row r="8" spans="1:5" ht="30">
      <c r="A8" s="5">
        <v>2</v>
      </c>
      <c r="B8" s="18">
        <v>9781785607271</v>
      </c>
      <c r="C8" s="19" t="s">
        <v>758</v>
      </c>
      <c r="D8" s="19" t="s">
        <v>766</v>
      </c>
      <c r="E8" s="20">
        <v>76.989999999999995</v>
      </c>
    </row>
    <row r="9" spans="1:5" s="1" customFormat="1" ht="21" customHeight="1">
      <c r="A9" s="5">
        <v>3</v>
      </c>
      <c r="B9" s="6">
        <v>9781784418588</v>
      </c>
      <c r="C9" s="7" t="s">
        <v>6</v>
      </c>
      <c r="D9" s="7" t="s">
        <v>7</v>
      </c>
      <c r="E9" s="8">
        <v>76.989999999999995</v>
      </c>
    </row>
    <row r="10" spans="1:5" ht="45">
      <c r="A10" s="5">
        <v>4</v>
      </c>
      <c r="B10" s="9">
        <v>9781783500628</v>
      </c>
      <c r="C10" s="24" t="s">
        <v>8</v>
      </c>
      <c r="D10" s="7" t="s">
        <v>9</v>
      </c>
      <c r="E10" s="10">
        <v>161.99</v>
      </c>
    </row>
    <row r="11" spans="1:5">
      <c r="A11" s="5">
        <v>5</v>
      </c>
      <c r="B11" s="4">
        <v>9781848556560</v>
      </c>
      <c r="C11" s="24" t="s">
        <v>10</v>
      </c>
      <c r="D11" s="5" t="s">
        <v>11</v>
      </c>
      <c r="E11" s="14">
        <v>80.989999999999995</v>
      </c>
    </row>
    <row r="12" spans="1:5">
      <c r="A12" s="5">
        <v>6</v>
      </c>
      <c r="B12" s="11">
        <v>9781783500581</v>
      </c>
      <c r="C12" s="24" t="s">
        <v>12</v>
      </c>
      <c r="D12" s="5" t="s">
        <v>9</v>
      </c>
      <c r="E12" s="23">
        <v>80.989999999999995</v>
      </c>
    </row>
    <row r="13" spans="1:5" ht="30">
      <c r="A13" s="5">
        <v>7</v>
      </c>
      <c r="B13" s="9">
        <v>9781784411541</v>
      </c>
      <c r="C13" s="7" t="s">
        <v>13</v>
      </c>
      <c r="D13" s="7" t="s">
        <v>7</v>
      </c>
      <c r="E13" s="10">
        <v>74.989999999999995</v>
      </c>
    </row>
    <row r="14" spans="1:5" ht="30">
      <c r="A14" s="5">
        <v>8</v>
      </c>
      <c r="B14" s="4">
        <v>9781848552425</v>
      </c>
      <c r="C14" s="24" t="s">
        <v>14</v>
      </c>
      <c r="D14" s="5" t="s">
        <v>15</v>
      </c>
      <c r="E14" s="14">
        <v>74.989999999999995</v>
      </c>
    </row>
    <row r="15" spans="1:5" ht="30">
      <c r="A15" s="5">
        <v>9</v>
      </c>
      <c r="B15" s="4">
        <v>9781846638909</v>
      </c>
      <c r="C15" s="24" t="s">
        <v>16</v>
      </c>
      <c r="D15" s="5" t="s">
        <v>17</v>
      </c>
      <c r="E15" s="14">
        <v>70.989999999999995</v>
      </c>
    </row>
    <row r="16" spans="1:5" ht="30">
      <c r="A16" s="5">
        <v>10</v>
      </c>
      <c r="B16" s="9">
        <v>9781781903032</v>
      </c>
      <c r="C16" s="7" t="s">
        <v>18</v>
      </c>
      <c r="D16" s="7" t="s">
        <v>19</v>
      </c>
      <c r="E16" s="10">
        <v>78.989999999999995</v>
      </c>
    </row>
    <row r="17" spans="1:5">
      <c r="A17" s="5">
        <v>11</v>
      </c>
      <c r="B17" s="9">
        <v>9781781909386</v>
      </c>
      <c r="C17" s="7" t="s">
        <v>20</v>
      </c>
      <c r="D17" s="7" t="s">
        <v>21</v>
      </c>
      <c r="E17" s="10">
        <v>86.99</v>
      </c>
    </row>
    <row r="18" spans="1:5" ht="30">
      <c r="A18" s="5">
        <v>12</v>
      </c>
      <c r="B18" s="9">
        <v>9781849506250</v>
      </c>
      <c r="C18" s="7" t="s">
        <v>22</v>
      </c>
      <c r="D18" s="7" t="s">
        <v>23</v>
      </c>
      <c r="E18" s="10">
        <v>86.99</v>
      </c>
    </row>
    <row r="19" spans="1:5" ht="32.25" customHeight="1">
      <c r="A19" s="5">
        <v>13</v>
      </c>
      <c r="B19" s="11">
        <v>9781784410681</v>
      </c>
      <c r="C19" s="24" t="s">
        <v>24</v>
      </c>
      <c r="D19" s="5" t="s">
        <v>25</v>
      </c>
      <c r="E19" s="23">
        <v>74.989999999999995</v>
      </c>
    </row>
    <row r="20" spans="1:5" ht="30">
      <c r="A20" s="5">
        <v>14</v>
      </c>
      <c r="B20" s="18">
        <v>9781783505715</v>
      </c>
      <c r="C20" s="19" t="s">
        <v>707</v>
      </c>
      <c r="D20" s="19" t="s">
        <v>682</v>
      </c>
      <c r="E20" s="20">
        <v>97.99</v>
      </c>
    </row>
    <row r="21" spans="1:5" ht="30">
      <c r="A21" s="5">
        <v>15</v>
      </c>
      <c r="B21" s="9">
        <v>9781783508983</v>
      </c>
      <c r="C21" s="7" t="s">
        <v>26</v>
      </c>
      <c r="D21" s="7" t="s">
        <v>27</v>
      </c>
      <c r="E21" s="10">
        <v>70.989999999999995</v>
      </c>
    </row>
    <row r="22" spans="1:5" ht="20.25" customHeight="1">
      <c r="A22" s="5">
        <v>16</v>
      </c>
      <c r="B22" s="9">
        <v>9781846639609</v>
      </c>
      <c r="C22" s="7" t="s">
        <v>28</v>
      </c>
      <c r="D22" s="12" t="s">
        <v>29</v>
      </c>
      <c r="E22" s="10">
        <v>70.989999999999995</v>
      </c>
    </row>
    <row r="23" spans="1:5" ht="30">
      <c r="A23" s="5">
        <v>17</v>
      </c>
      <c r="B23" s="9">
        <v>9781781908389</v>
      </c>
      <c r="C23" s="7" t="s">
        <v>28</v>
      </c>
      <c r="D23" s="7" t="s">
        <v>30</v>
      </c>
      <c r="E23" s="10">
        <v>80.989999999999995</v>
      </c>
    </row>
    <row r="24" spans="1:5" ht="33" customHeight="1">
      <c r="A24" s="5">
        <v>18</v>
      </c>
      <c r="B24" s="9">
        <v>9781783504459</v>
      </c>
      <c r="C24" s="7" t="s">
        <v>28</v>
      </c>
      <c r="D24" s="7" t="s">
        <v>30</v>
      </c>
      <c r="E24" s="10">
        <v>74.989999999999995</v>
      </c>
    </row>
    <row r="25" spans="1:5" ht="41.25" customHeight="1">
      <c r="A25" s="5">
        <v>19</v>
      </c>
      <c r="B25" s="4">
        <v>9781848557383</v>
      </c>
      <c r="C25" s="24" t="s">
        <v>31</v>
      </c>
      <c r="D25" s="5" t="s">
        <v>32</v>
      </c>
      <c r="E25" s="14">
        <v>69.989999999999995</v>
      </c>
    </row>
    <row r="26" spans="1:5" ht="42" customHeight="1">
      <c r="A26" s="5">
        <v>20</v>
      </c>
      <c r="B26" s="18">
        <v>9781783508518</v>
      </c>
      <c r="C26" s="19" t="s">
        <v>711</v>
      </c>
      <c r="D26" s="19" t="s">
        <v>767</v>
      </c>
      <c r="E26" s="20">
        <v>78.989999999999995</v>
      </c>
    </row>
    <row r="27" spans="1:5" ht="30">
      <c r="A27" s="5">
        <v>21</v>
      </c>
      <c r="B27" s="18">
        <v>9781784415884</v>
      </c>
      <c r="C27" s="19" t="s">
        <v>711</v>
      </c>
      <c r="D27" s="19" t="s">
        <v>768</v>
      </c>
      <c r="E27" s="20">
        <v>80.989999999999995</v>
      </c>
    </row>
    <row r="28" spans="1:5" ht="30">
      <c r="A28" s="5">
        <v>22</v>
      </c>
      <c r="B28" s="4">
        <v>9781848558823</v>
      </c>
      <c r="C28" s="24" t="s">
        <v>33</v>
      </c>
      <c r="D28" s="5" t="s">
        <v>34</v>
      </c>
      <c r="E28" s="14">
        <v>69.989999999999995</v>
      </c>
    </row>
    <row r="29" spans="1:5" ht="28.5" customHeight="1">
      <c r="A29" s="5">
        <v>23</v>
      </c>
      <c r="B29" s="4">
        <v>9780857242914</v>
      </c>
      <c r="C29" s="24" t="s">
        <v>35</v>
      </c>
      <c r="D29" s="5" t="s">
        <v>36</v>
      </c>
      <c r="E29" s="14">
        <v>72.989999999999995</v>
      </c>
    </row>
    <row r="30" spans="1:5" ht="27.75" customHeight="1">
      <c r="A30" s="5">
        <v>24</v>
      </c>
      <c r="B30" s="4">
        <v>9781780527567</v>
      </c>
      <c r="C30" s="24" t="s">
        <v>37</v>
      </c>
      <c r="D30" s="5" t="s">
        <v>36</v>
      </c>
      <c r="E30" s="14">
        <v>102.99</v>
      </c>
    </row>
    <row r="31" spans="1:5" ht="30">
      <c r="A31" s="5">
        <v>25</v>
      </c>
      <c r="B31" s="9">
        <v>9780762314782</v>
      </c>
      <c r="C31" s="7" t="s">
        <v>38</v>
      </c>
      <c r="D31" s="7" t="s">
        <v>39</v>
      </c>
      <c r="E31" s="10">
        <v>72.989999999999995</v>
      </c>
    </row>
    <row r="32" spans="1:5" ht="15.75" customHeight="1">
      <c r="A32" s="5">
        <v>26</v>
      </c>
      <c r="B32" s="9">
        <v>9781784412098</v>
      </c>
      <c r="C32" s="7" t="s">
        <v>38</v>
      </c>
      <c r="D32" s="7" t="s">
        <v>39</v>
      </c>
      <c r="E32" s="20">
        <v>80.989999999999995</v>
      </c>
    </row>
    <row r="33" spans="1:5" ht="18.75" customHeight="1">
      <c r="A33" s="5">
        <v>27</v>
      </c>
      <c r="B33" s="4">
        <v>9780857242013</v>
      </c>
      <c r="C33" s="24" t="s">
        <v>40</v>
      </c>
      <c r="D33" s="5" t="s">
        <v>39</v>
      </c>
      <c r="E33" s="14">
        <v>77.989999999999995</v>
      </c>
    </row>
    <row r="34" spans="1:5" ht="30">
      <c r="A34" s="5">
        <v>28</v>
      </c>
      <c r="B34" s="11">
        <v>9781781903315</v>
      </c>
      <c r="C34" s="24" t="s">
        <v>41</v>
      </c>
      <c r="D34" s="5" t="s">
        <v>39</v>
      </c>
      <c r="E34" s="23">
        <v>80.989999999999995</v>
      </c>
    </row>
    <row r="35" spans="1:5" ht="30">
      <c r="A35" s="5">
        <v>29</v>
      </c>
      <c r="B35" s="9">
        <v>9780762314515</v>
      </c>
      <c r="C35" s="7" t="s">
        <v>42</v>
      </c>
      <c r="D35" s="12" t="s">
        <v>43</v>
      </c>
      <c r="E35" s="10">
        <v>70.989999999999995</v>
      </c>
    </row>
    <row r="36" spans="1:5" ht="19.5" customHeight="1">
      <c r="A36" s="5">
        <v>30</v>
      </c>
      <c r="B36" s="9">
        <v>9781780527888</v>
      </c>
      <c r="C36" s="7" t="s">
        <v>44</v>
      </c>
      <c r="D36" s="7" t="s">
        <v>45</v>
      </c>
      <c r="E36" s="10">
        <v>70.989999999999995</v>
      </c>
    </row>
    <row r="37" spans="1:5" ht="30">
      <c r="A37" s="5">
        <v>31</v>
      </c>
      <c r="B37" s="9">
        <v>9781848552562</v>
      </c>
      <c r="C37" s="7" t="s">
        <v>46</v>
      </c>
      <c r="D37" s="7" t="s">
        <v>47</v>
      </c>
      <c r="E37" s="10">
        <v>86.99</v>
      </c>
    </row>
    <row r="38" spans="1:5">
      <c r="A38" s="5">
        <v>32</v>
      </c>
      <c r="B38" s="9">
        <v>9781785600777</v>
      </c>
      <c r="C38" s="7" t="s">
        <v>48</v>
      </c>
      <c r="D38" s="7" t="s">
        <v>49</v>
      </c>
      <c r="E38" s="10">
        <v>87.99</v>
      </c>
    </row>
    <row r="39" spans="1:5">
      <c r="A39" s="5">
        <v>33</v>
      </c>
      <c r="B39" s="9">
        <v>9781781909768</v>
      </c>
      <c r="C39" s="7" t="s">
        <v>48</v>
      </c>
      <c r="D39" s="7" t="s">
        <v>49</v>
      </c>
      <c r="E39" s="10">
        <v>86.99</v>
      </c>
    </row>
    <row r="40" spans="1:5" ht="30">
      <c r="A40" s="5">
        <v>34</v>
      </c>
      <c r="B40" s="18">
        <v>9781784410780</v>
      </c>
      <c r="C40" s="19" t="s">
        <v>48</v>
      </c>
      <c r="D40" s="19" t="s">
        <v>688</v>
      </c>
      <c r="E40" s="20">
        <v>97.99</v>
      </c>
    </row>
    <row r="41" spans="1:5">
      <c r="A41" s="5">
        <v>35</v>
      </c>
      <c r="B41" s="4">
        <v>9780762314898</v>
      </c>
      <c r="C41" s="5" t="s">
        <v>50</v>
      </c>
      <c r="D41" s="5" t="s">
        <v>51</v>
      </c>
      <c r="E41" s="14">
        <v>70.989999999999995</v>
      </c>
    </row>
    <row r="42" spans="1:5">
      <c r="A42" s="5">
        <v>36</v>
      </c>
      <c r="B42" s="9">
        <v>9781784411749</v>
      </c>
      <c r="C42" s="7" t="s">
        <v>50</v>
      </c>
      <c r="D42" s="7" t="s">
        <v>51</v>
      </c>
      <c r="E42" s="13">
        <v>74.989999999999995</v>
      </c>
    </row>
    <row r="43" spans="1:5">
      <c r="A43" s="5">
        <v>37</v>
      </c>
      <c r="B43" s="4">
        <v>9781780529363</v>
      </c>
      <c r="C43" s="24" t="s">
        <v>52</v>
      </c>
      <c r="D43" s="5" t="s">
        <v>53</v>
      </c>
      <c r="E43" s="14">
        <v>70.989999999999995</v>
      </c>
    </row>
    <row r="44" spans="1:5">
      <c r="A44" s="5">
        <v>38</v>
      </c>
      <c r="B44" s="4">
        <v>9781849509329</v>
      </c>
      <c r="C44" s="24" t="s">
        <v>54</v>
      </c>
      <c r="D44" s="5" t="s">
        <v>55</v>
      </c>
      <c r="E44" s="14">
        <v>77.989999999999995</v>
      </c>
    </row>
    <row r="45" spans="1:5">
      <c r="A45" s="5">
        <v>39</v>
      </c>
      <c r="B45" s="11">
        <v>9781784413804</v>
      </c>
      <c r="C45" s="24" t="s">
        <v>56</v>
      </c>
      <c r="D45" s="5" t="s">
        <v>55</v>
      </c>
      <c r="E45" s="23">
        <v>76.989999999999995</v>
      </c>
    </row>
    <row r="46" spans="1:5" ht="30">
      <c r="A46" s="5">
        <v>40</v>
      </c>
      <c r="B46" s="9">
        <v>9781784419103</v>
      </c>
      <c r="C46" s="7" t="s">
        <v>57</v>
      </c>
      <c r="D46" s="7" t="s">
        <v>58</v>
      </c>
      <c r="E46" s="10">
        <v>76.989999999999995</v>
      </c>
    </row>
    <row r="47" spans="1:5" ht="30">
      <c r="A47" s="5">
        <v>41</v>
      </c>
      <c r="B47" s="9">
        <v>9780762314881</v>
      </c>
      <c r="C47" s="7" t="s">
        <v>57</v>
      </c>
      <c r="D47" s="7" t="s">
        <v>59</v>
      </c>
      <c r="E47" s="10">
        <v>85.99</v>
      </c>
    </row>
    <row r="48" spans="1:5" ht="30">
      <c r="A48" s="5">
        <v>42</v>
      </c>
      <c r="B48" s="9">
        <v>9781781903131</v>
      </c>
      <c r="C48" s="7" t="s">
        <v>57</v>
      </c>
      <c r="D48" s="7" t="s">
        <v>60</v>
      </c>
      <c r="E48" s="10">
        <v>80.989999999999995</v>
      </c>
    </row>
    <row r="49" spans="1:5" ht="30">
      <c r="A49" s="5">
        <v>43</v>
      </c>
      <c r="B49" s="9">
        <v>9781781907443</v>
      </c>
      <c r="C49" s="7" t="s">
        <v>57</v>
      </c>
      <c r="D49" s="7" t="s">
        <v>58</v>
      </c>
      <c r="E49" s="10">
        <v>86.99</v>
      </c>
    </row>
    <row r="50" spans="1:5" ht="30">
      <c r="A50" s="5">
        <v>44</v>
      </c>
      <c r="B50" s="4">
        <v>9781848557109</v>
      </c>
      <c r="C50" s="24" t="s">
        <v>61</v>
      </c>
      <c r="D50" s="5" t="s">
        <v>62</v>
      </c>
      <c r="E50" s="14">
        <v>74.989999999999995</v>
      </c>
    </row>
    <row r="51" spans="1:5" ht="30">
      <c r="A51" s="5">
        <v>45</v>
      </c>
      <c r="B51" s="4">
        <v>9780857242877</v>
      </c>
      <c r="C51" s="24" t="s">
        <v>63</v>
      </c>
      <c r="D51" s="5" t="s">
        <v>58</v>
      </c>
      <c r="E51" s="14">
        <v>83.99</v>
      </c>
    </row>
    <row r="52" spans="1:5" ht="30">
      <c r="A52" s="5">
        <v>46</v>
      </c>
      <c r="B52" s="4">
        <v>9781780520148</v>
      </c>
      <c r="C52" s="24" t="s">
        <v>64</v>
      </c>
      <c r="D52" s="5" t="s">
        <v>58</v>
      </c>
      <c r="E52" s="14">
        <v>83.99</v>
      </c>
    </row>
    <row r="53" spans="1:5">
      <c r="A53" s="5">
        <v>47</v>
      </c>
      <c r="B53" s="9">
        <v>9781784416508</v>
      </c>
      <c r="C53" s="7" t="s">
        <v>65</v>
      </c>
      <c r="D53" s="7" t="s">
        <v>66</v>
      </c>
      <c r="E53" s="10">
        <v>70.989999999999995</v>
      </c>
    </row>
    <row r="54" spans="1:5">
      <c r="A54" s="5">
        <v>48</v>
      </c>
      <c r="B54" s="9">
        <v>9781848552661</v>
      </c>
      <c r="C54" s="7" t="s">
        <v>65</v>
      </c>
      <c r="D54" s="7" t="s">
        <v>66</v>
      </c>
      <c r="E54" s="13">
        <v>96.99</v>
      </c>
    </row>
    <row r="55" spans="1:5">
      <c r="A55" s="5">
        <v>49</v>
      </c>
      <c r="B55" s="18">
        <v>9781784411664</v>
      </c>
      <c r="C55" s="19" t="s">
        <v>65</v>
      </c>
      <c r="D55" s="19" t="s">
        <v>791</v>
      </c>
      <c r="E55" s="20">
        <v>91.99</v>
      </c>
    </row>
    <row r="56" spans="1:5">
      <c r="A56" s="5">
        <v>50</v>
      </c>
      <c r="B56" s="18">
        <v>9781784416522</v>
      </c>
      <c r="C56" s="19" t="s">
        <v>65</v>
      </c>
      <c r="D56" s="19" t="s">
        <v>66</v>
      </c>
      <c r="E56" s="20">
        <v>70.989999999999995</v>
      </c>
    </row>
    <row r="57" spans="1:5">
      <c r="A57" s="5">
        <v>51</v>
      </c>
      <c r="B57" s="4">
        <v>9780857248176</v>
      </c>
      <c r="C57" s="24" t="s">
        <v>67</v>
      </c>
      <c r="D57" s="5" t="s">
        <v>68</v>
      </c>
      <c r="E57" s="14">
        <v>77.989999999999995</v>
      </c>
    </row>
    <row r="58" spans="1:5">
      <c r="A58" s="5">
        <v>52</v>
      </c>
      <c r="B58" s="4">
        <v>9781780527543</v>
      </c>
      <c r="C58" s="24" t="s">
        <v>69</v>
      </c>
      <c r="D58" s="5" t="s">
        <v>68</v>
      </c>
      <c r="E58" s="14">
        <v>75.989999999999995</v>
      </c>
    </row>
    <row r="59" spans="1:5">
      <c r="A59" s="5">
        <v>53</v>
      </c>
      <c r="B59" s="11">
        <v>9781781908426</v>
      </c>
      <c r="C59" s="24" t="s">
        <v>70</v>
      </c>
      <c r="D59" s="5" t="s">
        <v>68</v>
      </c>
      <c r="E59" s="23">
        <v>70.989999999999995</v>
      </c>
    </row>
    <row r="60" spans="1:5">
      <c r="A60" s="5">
        <v>54</v>
      </c>
      <c r="B60" s="9">
        <v>9781783509706</v>
      </c>
      <c r="C60" s="7" t="s">
        <v>71</v>
      </c>
      <c r="D60" s="7" t="s">
        <v>72</v>
      </c>
      <c r="E60" s="10">
        <v>80.989999999999995</v>
      </c>
    </row>
    <row r="61" spans="1:5" ht="45">
      <c r="A61" s="5">
        <v>55</v>
      </c>
      <c r="B61" s="18">
        <v>9781785600913</v>
      </c>
      <c r="C61" s="19" t="s">
        <v>71</v>
      </c>
      <c r="D61" s="19" t="s">
        <v>698</v>
      </c>
      <c r="E61" s="20">
        <v>74.989999999999995</v>
      </c>
    </row>
    <row r="62" spans="1:5">
      <c r="A62" s="5">
        <v>56</v>
      </c>
      <c r="B62" s="4">
        <v>9781780521961</v>
      </c>
      <c r="C62" s="24" t="s">
        <v>73</v>
      </c>
      <c r="D62" s="5" t="s">
        <v>72</v>
      </c>
      <c r="E62" s="14">
        <v>70.989999999999995</v>
      </c>
    </row>
    <row r="63" spans="1:5" ht="30">
      <c r="A63" s="5">
        <v>57</v>
      </c>
      <c r="B63" s="4">
        <v>9781848551008</v>
      </c>
      <c r="C63" s="24" t="s">
        <v>74</v>
      </c>
      <c r="D63" s="5" t="s">
        <v>75</v>
      </c>
      <c r="E63" s="14">
        <v>72.989999999999995</v>
      </c>
    </row>
    <row r="64" spans="1:5" ht="30">
      <c r="A64" s="5">
        <v>58</v>
      </c>
      <c r="B64" s="4">
        <v>9781848557802</v>
      </c>
      <c r="C64" s="24" t="s">
        <v>76</v>
      </c>
      <c r="D64" s="5" t="s">
        <v>75</v>
      </c>
      <c r="E64" s="14">
        <v>74.989999999999995</v>
      </c>
    </row>
    <row r="65" spans="1:5" ht="30">
      <c r="A65" s="5">
        <v>59</v>
      </c>
      <c r="B65" s="4">
        <v>9781848558922</v>
      </c>
      <c r="C65" s="24" t="s">
        <v>77</v>
      </c>
      <c r="D65" s="5" t="s">
        <v>78</v>
      </c>
      <c r="E65" s="14">
        <v>102.99</v>
      </c>
    </row>
    <row r="66" spans="1:5" ht="30">
      <c r="A66" s="5">
        <v>60</v>
      </c>
      <c r="B66" s="9">
        <v>9781848558908</v>
      </c>
      <c r="C66" s="7" t="s">
        <v>79</v>
      </c>
      <c r="D66" s="7" t="s">
        <v>78</v>
      </c>
      <c r="E66" s="10">
        <v>92.99</v>
      </c>
    </row>
    <row r="67" spans="1:5">
      <c r="A67" s="5">
        <v>61</v>
      </c>
      <c r="B67" s="9">
        <v>9781780525921</v>
      </c>
      <c r="C67" s="30" t="s">
        <v>80</v>
      </c>
      <c r="D67" s="12" t="s">
        <v>81</v>
      </c>
      <c r="E67" s="10">
        <v>75.989999999999995</v>
      </c>
    </row>
    <row r="68" spans="1:5" ht="41.25" customHeight="1">
      <c r="A68" s="5">
        <v>62</v>
      </c>
      <c r="B68" s="6">
        <v>9780857244536</v>
      </c>
      <c r="C68" s="7" t="s">
        <v>82</v>
      </c>
      <c r="D68" s="7" t="s">
        <v>83</v>
      </c>
      <c r="E68" s="8">
        <v>77.989999999999995</v>
      </c>
    </row>
    <row r="69" spans="1:5">
      <c r="A69" s="5">
        <v>63</v>
      </c>
      <c r="B69" s="18">
        <v>9781786356222</v>
      </c>
      <c r="C69" s="19" t="s">
        <v>763</v>
      </c>
      <c r="D69" s="19" t="s">
        <v>770</v>
      </c>
      <c r="E69" s="20">
        <v>31.99</v>
      </c>
    </row>
    <row r="70" spans="1:5">
      <c r="A70" s="5">
        <v>64</v>
      </c>
      <c r="B70" s="18">
        <v>9781785609404</v>
      </c>
      <c r="C70" s="19" t="s">
        <v>762</v>
      </c>
      <c r="D70" s="19" t="s">
        <v>769</v>
      </c>
      <c r="E70" s="20">
        <v>87.99</v>
      </c>
    </row>
    <row r="71" spans="1:5">
      <c r="A71" s="5">
        <v>65</v>
      </c>
      <c r="B71" s="4">
        <v>9781848555723</v>
      </c>
      <c r="C71" s="24" t="s">
        <v>84</v>
      </c>
      <c r="D71" s="5" t="s">
        <v>49</v>
      </c>
      <c r="E71" s="14">
        <v>74.989999999999995</v>
      </c>
    </row>
    <row r="72" spans="1:5" ht="45">
      <c r="A72" s="5">
        <v>66</v>
      </c>
      <c r="B72" s="18">
        <v>9781785603372</v>
      </c>
      <c r="C72" s="19" t="s">
        <v>756</v>
      </c>
      <c r="D72" s="19" t="s">
        <v>704</v>
      </c>
      <c r="E72" s="20">
        <v>81.99</v>
      </c>
    </row>
    <row r="73" spans="1:5" ht="30">
      <c r="A73" s="5">
        <v>67</v>
      </c>
      <c r="B73" s="9">
        <v>9781781901908</v>
      </c>
      <c r="C73" s="7" t="s">
        <v>85</v>
      </c>
      <c r="D73" s="7" t="s">
        <v>86</v>
      </c>
      <c r="E73" s="10">
        <v>75.989999999999995</v>
      </c>
    </row>
    <row r="74" spans="1:5">
      <c r="A74" s="5">
        <v>68</v>
      </c>
      <c r="B74" s="9">
        <v>9781781909560</v>
      </c>
      <c r="C74" s="7" t="s">
        <v>87</v>
      </c>
      <c r="D74" s="7" t="s">
        <v>88</v>
      </c>
      <c r="E74" s="10">
        <v>109.99</v>
      </c>
    </row>
    <row r="75" spans="1:5" ht="30">
      <c r="A75" s="5">
        <v>69</v>
      </c>
      <c r="B75" s="9">
        <v>9781784412111</v>
      </c>
      <c r="C75" s="7" t="s">
        <v>87</v>
      </c>
      <c r="D75" s="7" t="s">
        <v>89</v>
      </c>
      <c r="E75" s="13">
        <v>70.989999999999995</v>
      </c>
    </row>
    <row r="76" spans="1:5" ht="30">
      <c r="A76" s="5">
        <v>70</v>
      </c>
      <c r="B76" s="6">
        <v>9781780529882</v>
      </c>
      <c r="C76" s="7" t="s">
        <v>90</v>
      </c>
      <c r="D76" s="7" t="s">
        <v>91</v>
      </c>
      <c r="E76" s="8">
        <v>70.989999999999995</v>
      </c>
    </row>
    <row r="77" spans="1:5" ht="30">
      <c r="A77" s="5">
        <v>71</v>
      </c>
      <c r="B77" s="4">
        <v>9781848551220</v>
      </c>
      <c r="C77" s="24" t="s">
        <v>92</v>
      </c>
      <c r="D77" s="5" t="s">
        <v>93</v>
      </c>
      <c r="E77" s="14">
        <v>120.99</v>
      </c>
    </row>
    <row r="78" spans="1:5" ht="30">
      <c r="A78" s="5">
        <v>72</v>
      </c>
      <c r="B78" s="9">
        <v>9781849506618</v>
      </c>
      <c r="C78" s="7" t="s">
        <v>94</v>
      </c>
      <c r="D78" s="7" t="s">
        <v>95</v>
      </c>
      <c r="E78" s="10">
        <v>74.989999999999995</v>
      </c>
    </row>
    <row r="79" spans="1:5" ht="45">
      <c r="A79" s="5">
        <v>73</v>
      </c>
      <c r="B79" s="4">
        <v>9781780526409</v>
      </c>
      <c r="C79" s="24" t="s">
        <v>96</v>
      </c>
      <c r="D79" s="5" t="s">
        <v>97</v>
      </c>
      <c r="E79" s="14">
        <v>92.99</v>
      </c>
    </row>
    <row r="80" spans="1:5" ht="32.25" customHeight="1">
      <c r="A80" s="5">
        <v>74</v>
      </c>
      <c r="B80" s="9">
        <v>9781784418847</v>
      </c>
      <c r="C80" s="7" t="s">
        <v>98</v>
      </c>
      <c r="D80" s="7" t="s">
        <v>99</v>
      </c>
      <c r="E80" s="10">
        <v>76.989999999999995</v>
      </c>
    </row>
    <row r="81" spans="1:5">
      <c r="A81" s="5">
        <v>75</v>
      </c>
      <c r="B81" s="4">
        <v>9780857248299</v>
      </c>
      <c r="C81" s="24" t="s">
        <v>100</v>
      </c>
      <c r="D81" s="5" t="s">
        <v>771</v>
      </c>
      <c r="E81" s="14">
        <v>72.989999999999995</v>
      </c>
    </row>
    <row r="82" spans="1:5" ht="18.75" customHeight="1">
      <c r="A82" s="5">
        <v>76</v>
      </c>
      <c r="B82" s="9">
        <v>9781780525068</v>
      </c>
      <c r="C82" s="7" t="s">
        <v>102</v>
      </c>
      <c r="D82" s="7" t="s">
        <v>103</v>
      </c>
      <c r="E82" s="13">
        <v>75.989999999999995</v>
      </c>
    </row>
    <row r="83" spans="1:5" ht="30">
      <c r="A83" s="5">
        <v>77</v>
      </c>
      <c r="B83" s="4">
        <v>9781848551800</v>
      </c>
      <c r="C83" s="24" t="s">
        <v>104</v>
      </c>
      <c r="D83" s="5" t="s">
        <v>105</v>
      </c>
      <c r="E83" s="14">
        <v>72.989999999999995</v>
      </c>
    </row>
    <row r="84" spans="1:5" ht="30">
      <c r="A84" s="5">
        <v>78</v>
      </c>
      <c r="B84" s="9">
        <v>9781780521688</v>
      </c>
      <c r="C84" s="7" t="s">
        <v>106</v>
      </c>
      <c r="D84" s="7" t="s">
        <v>107</v>
      </c>
      <c r="E84" s="13">
        <v>8.99</v>
      </c>
    </row>
    <row r="85" spans="1:5" ht="30">
      <c r="A85" s="5">
        <v>79</v>
      </c>
      <c r="B85" s="9">
        <v>9781785605581</v>
      </c>
      <c r="C85" s="7" t="s">
        <v>108</v>
      </c>
      <c r="D85" s="7" t="s">
        <v>109</v>
      </c>
      <c r="E85" s="10">
        <v>81.99</v>
      </c>
    </row>
    <row r="86" spans="1:5" ht="26.25" customHeight="1">
      <c r="A86" s="5">
        <v>80</v>
      </c>
      <c r="B86" s="9">
        <v>9781848556720</v>
      </c>
      <c r="C86" s="7" t="s">
        <v>110</v>
      </c>
      <c r="D86" s="7" t="s">
        <v>111</v>
      </c>
      <c r="E86" s="10">
        <v>69.989999999999995</v>
      </c>
    </row>
    <row r="87" spans="1:5" ht="44.25" customHeight="1">
      <c r="A87" s="5">
        <v>81</v>
      </c>
      <c r="B87" s="9">
        <v>9781781902561</v>
      </c>
      <c r="C87" s="7" t="s">
        <v>112</v>
      </c>
      <c r="D87" s="7" t="s">
        <v>113</v>
      </c>
      <c r="E87" s="10">
        <v>80.989999999999995</v>
      </c>
    </row>
    <row r="88" spans="1:5" ht="42" customHeight="1">
      <c r="A88" s="5">
        <v>82</v>
      </c>
      <c r="B88" s="9">
        <v>9781849506434</v>
      </c>
      <c r="C88" s="7" t="s">
        <v>114</v>
      </c>
      <c r="D88" s="7" t="s">
        <v>107</v>
      </c>
      <c r="E88" s="10">
        <v>86.99</v>
      </c>
    </row>
    <row r="89" spans="1:5" ht="31.5" customHeight="1">
      <c r="A89" s="5">
        <v>83</v>
      </c>
      <c r="B89" s="9">
        <v>9781780525020</v>
      </c>
      <c r="C89" s="7" t="s">
        <v>115</v>
      </c>
      <c r="D89" s="7" t="s">
        <v>116</v>
      </c>
      <c r="E89" s="10">
        <v>70.989999999999995</v>
      </c>
    </row>
    <row r="90" spans="1:5" ht="30">
      <c r="A90" s="5">
        <v>84</v>
      </c>
      <c r="B90" s="11">
        <v>9781781906217</v>
      </c>
      <c r="C90" s="30" t="s">
        <v>117</v>
      </c>
      <c r="D90" s="5" t="s">
        <v>118</v>
      </c>
      <c r="E90" s="23">
        <v>75.989999999999995</v>
      </c>
    </row>
    <row r="91" spans="1:5" ht="30">
      <c r="A91" s="5">
        <v>85</v>
      </c>
      <c r="B91" s="9">
        <v>9781784413941</v>
      </c>
      <c r="C91" s="7" t="s">
        <v>119</v>
      </c>
      <c r="D91" s="7" t="s">
        <v>120</v>
      </c>
      <c r="E91" s="10">
        <v>81.99</v>
      </c>
    </row>
    <row r="92" spans="1:5" ht="45">
      <c r="A92" s="5">
        <v>86</v>
      </c>
      <c r="B92" s="4">
        <v>9781780527468</v>
      </c>
      <c r="C92" s="30" t="s">
        <v>121</v>
      </c>
      <c r="D92" s="5" t="s">
        <v>122</v>
      </c>
      <c r="E92" s="14">
        <v>70.989999999999995</v>
      </c>
    </row>
    <row r="93" spans="1:5">
      <c r="A93" s="5">
        <v>87</v>
      </c>
      <c r="B93" s="9">
        <v>9781784410728</v>
      </c>
      <c r="C93" s="7" t="s">
        <v>123</v>
      </c>
      <c r="D93" s="7" t="s">
        <v>124</v>
      </c>
      <c r="E93" s="10">
        <v>81.99</v>
      </c>
    </row>
    <row r="94" spans="1:5">
      <c r="A94" s="5">
        <v>88</v>
      </c>
      <c r="B94" s="18">
        <v>9781784419325</v>
      </c>
      <c r="C94" s="19" t="s">
        <v>734</v>
      </c>
      <c r="D94" s="19" t="s">
        <v>772</v>
      </c>
      <c r="E94" s="20">
        <v>86.99</v>
      </c>
    </row>
    <row r="95" spans="1:5">
      <c r="A95" s="5">
        <v>89</v>
      </c>
      <c r="B95" s="9">
        <v>9781781908860</v>
      </c>
      <c r="C95" s="7" t="s">
        <v>125</v>
      </c>
      <c r="D95" s="7" t="s">
        <v>126</v>
      </c>
      <c r="E95" s="10">
        <v>75.989999999999995</v>
      </c>
    </row>
    <row r="96" spans="1:5" ht="30.75" customHeight="1">
      <c r="A96" s="5">
        <v>90</v>
      </c>
      <c r="B96" s="9">
        <v>9781783509058</v>
      </c>
      <c r="C96" s="7" t="s">
        <v>127</v>
      </c>
      <c r="D96" s="7" t="s">
        <v>128</v>
      </c>
      <c r="E96" s="10">
        <v>74.989999999999995</v>
      </c>
    </row>
    <row r="97" spans="1:5" ht="42.75" customHeight="1">
      <c r="A97" s="5">
        <v>91</v>
      </c>
      <c r="B97" s="4">
        <v>9781780524382</v>
      </c>
      <c r="C97" s="30" t="s">
        <v>129</v>
      </c>
      <c r="D97" s="5" t="s">
        <v>130</v>
      </c>
      <c r="E97" s="14">
        <v>83.99</v>
      </c>
    </row>
    <row r="98" spans="1:5" ht="30">
      <c r="A98" s="5">
        <v>92</v>
      </c>
      <c r="B98" s="9">
        <v>9781780529905</v>
      </c>
      <c r="C98" s="7" t="s">
        <v>131</v>
      </c>
      <c r="D98" s="7" t="s">
        <v>132</v>
      </c>
      <c r="E98" s="10">
        <v>92.99</v>
      </c>
    </row>
    <row r="99" spans="1:5" ht="30">
      <c r="A99" s="5">
        <v>93</v>
      </c>
      <c r="B99" s="4">
        <v>9781780525761</v>
      </c>
      <c r="C99" s="30" t="s">
        <v>133</v>
      </c>
      <c r="D99" s="5" t="s">
        <v>134</v>
      </c>
      <c r="E99" s="14">
        <v>86.99</v>
      </c>
    </row>
    <row r="100" spans="1:5" ht="45">
      <c r="A100" s="5">
        <v>94</v>
      </c>
      <c r="B100" s="9">
        <v>9781848551602</v>
      </c>
      <c r="C100" s="7" t="s">
        <v>135</v>
      </c>
      <c r="D100" s="12" t="s">
        <v>136</v>
      </c>
      <c r="E100" s="10">
        <v>79.989999999999995</v>
      </c>
    </row>
    <row r="101" spans="1:5" ht="30">
      <c r="A101" s="5">
        <v>95</v>
      </c>
      <c r="B101" s="9">
        <v>9781784410643</v>
      </c>
      <c r="C101" s="7" t="s">
        <v>137</v>
      </c>
      <c r="D101" s="7" t="s">
        <v>138</v>
      </c>
      <c r="E101" s="10">
        <v>76.989999999999995</v>
      </c>
    </row>
    <row r="102" spans="1:5">
      <c r="A102" s="5">
        <v>96</v>
      </c>
      <c r="B102" s="9">
        <v>9781849507684</v>
      </c>
      <c r="C102" s="7" t="s">
        <v>139</v>
      </c>
      <c r="D102" s="7" t="s">
        <v>140</v>
      </c>
      <c r="E102" s="10">
        <v>77.989999999999995</v>
      </c>
    </row>
    <row r="103" spans="1:5" ht="30">
      <c r="A103" s="5">
        <v>97</v>
      </c>
      <c r="B103" s="9">
        <v>9781785600937</v>
      </c>
      <c r="C103" s="7" t="s">
        <v>141</v>
      </c>
      <c r="D103" s="12" t="s">
        <v>142</v>
      </c>
      <c r="E103" s="10">
        <v>70.989999999999995</v>
      </c>
    </row>
    <row r="104" spans="1:5">
      <c r="A104" s="5">
        <v>98</v>
      </c>
      <c r="B104" s="9">
        <v>9781849507721</v>
      </c>
      <c r="C104" s="7" t="s">
        <v>143</v>
      </c>
      <c r="D104" s="7" t="s">
        <v>144</v>
      </c>
      <c r="E104" s="10">
        <v>106.99</v>
      </c>
    </row>
    <row r="105" spans="1:5">
      <c r="A105" s="5">
        <v>99</v>
      </c>
      <c r="B105" s="9">
        <v>9781780529721</v>
      </c>
      <c r="C105" s="7" t="s">
        <v>145</v>
      </c>
      <c r="D105" s="7" t="s">
        <v>146</v>
      </c>
      <c r="E105" s="10">
        <v>70.989999999999995</v>
      </c>
    </row>
    <row r="106" spans="1:5">
      <c r="A106" s="5">
        <v>100</v>
      </c>
      <c r="B106" s="4">
        <v>9780857243195</v>
      </c>
      <c r="C106" s="15" t="s">
        <v>147</v>
      </c>
      <c r="D106" s="5" t="s">
        <v>148</v>
      </c>
      <c r="E106" s="14">
        <v>77.989999999999995</v>
      </c>
    </row>
    <row r="107" spans="1:5" ht="38.25" customHeight="1">
      <c r="A107" s="5">
        <v>101</v>
      </c>
      <c r="B107" s="4">
        <v>9781780524863</v>
      </c>
      <c r="C107" s="30" t="s">
        <v>149</v>
      </c>
      <c r="D107" s="5" t="s">
        <v>150</v>
      </c>
      <c r="E107" s="14">
        <v>75.989999999999995</v>
      </c>
    </row>
    <row r="108" spans="1:5" ht="38.25" customHeight="1">
      <c r="A108" s="5">
        <v>102</v>
      </c>
      <c r="B108" s="9">
        <v>9781784414542</v>
      </c>
      <c r="C108" s="7" t="s">
        <v>151</v>
      </c>
      <c r="D108" s="7" t="s">
        <v>152</v>
      </c>
      <c r="E108" s="10">
        <v>81.99</v>
      </c>
    </row>
    <row r="109" spans="1:5" ht="30">
      <c r="A109" s="5">
        <v>103</v>
      </c>
      <c r="B109" s="18">
        <v>9781785607851</v>
      </c>
      <c r="C109" s="19" t="s">
        <v>151</v>
      </c>
      <c r="D109" s="19" t="s">
        <v>792</v>
      </c>
      <c r="E109" s="20">
        <v>76.989999999999995</v>
      </c>
    </row>
    <row r="110" spans="1:5" ht="30">
      <c r="A110" s="5">
        <v>104</v>
      </c>
      <c r="B110" s="4">
        <v>9781780523804</v>
      </c>
      <c r="C110" s="30" t="s">
        <v>153</v>
      </c>
      <c r="D110" s="5" t="s">
        <v>109</v>
      </c>
      <c r="E110" s="14">
        <v>77.989999999999995</v>
      </c>
    </row>
    <row r="111" spans="1:5" ht="30">
      <c r="A111" s="5">
        <v>105</v>
      </c>
      <c r="B111" s="9">
        <v>9781783504558</v>
      </c>
      <c r="C111" s="7" t="s">
        <v>154</v>
      </c>
      <c r="D111" s="7" t="s">
        <v>155</v>
      </c>
      <c r="E111" s="10">
        <v>81.99</v>
      </c>
    </row>
    <row r="112" spans="1:5" ht="30">
      <c r="A112" s="5">
        <v>106</v>
      </c>
      <c r="B112" s="9">
        <v>9781780529745</v>
      </c>
      <c r="C112" s="7" t="s">
        <v>156</v>
      </c>
      <c r="D112" s="7" t="s">
        <v>157</v>
      </c>
      <c r="E112" s="10">
        <v>33.99</v>
      </c>
    </row>
    <row r="113" spans="1:5" ht="33.75" customHeight="1">
      <c r="A113" s="5">
        <v>107</v>
      </c>
      <c r="B113" s="9">
        <v>9781781906576</v>
      </c>
      <c r="C113" s="7" t="s">
        <v>158</v>
      </c>
      <c r="D113" s="7" t="s">
        <v>159</v>
      </c>
      <c r="E113" s="10">
        <v>70.989999999999995</v>
      </c>
    </row>
    <row r="114" spans="1:5">
      <c r="A114" s="5">
        <v>108</v>
      </c>
      <c r="B114" s="4">
        <v>9780444531766</v>
      </c>
      <c r="C114" s="15" t="s">
        <v>160</v>
      </c>
      <c r="D114" s="5" t="s">
        <v>161</v>
      </c>
      <c r="E114" s="14">
        <v>96.99</v>
      </c>
    </row>
    <row r="115" spans="1:5">
      <c r="A115" s="5">
        <v>109</v>
      </c>
      <c r="B115" s="18">
        <v>9781784411589</v>
      </c>
      <c r="C115" s="19" t="s">
        <v>725</v>
      </c>
      <c r="D115" s="19" t="s">
        <v>773</v>
      </c>
      <c r="E115" s="20">
        <v>85.99</v>
      </c>
    </row>
    <row r="116" spans="1:5">
      <c r="A116" s="5">
        <v>110</v>
      </c>
      <c r="B116" s="18">
        <v>9781785603235</v>
      </c>
      <c r="C116" s="19" t="s">
        <v>725</v>
      </c>
      <c r="D116" s="19" t="s">
        <v>793</v>
      </c>
      <c r="E116" s="20">
        <v>80.989999999999995</v>
      </c>
    </row>
    <row r="117" spans="1:5" ht="30">
      <c r="A117" s="5">
        <v>111</v>
      </c>
      <c r="B117" s="11">
        <v>9781783501120</v>
      </c>
      <c r="C117" s="30" t="s">
        <v>162</v>
      </c>
      <c r="D117" s="5" t="s">
        <v>163</v>
      </c>
      <c r="E117" s="23">
        <v>76.989999999999995</v>
      </c>
    </row>
    <row r="118" spans="1:5" ht="30">
      <c r="A118" s="5">
        <v>112</v>
      </c>
      <c r="B118" s="4">
        <v>9781780520209</v>
      </c>
      <c r="C118" s="30" t="s">
        <v>164</v>
      </c>
      <c r="D118" s="5" t="s">
        <v>165</v>
      </c>
      <c r="E118" s="14">
        <v>80.989999999999995</v>
      </c>
    </row>
    <row r="119" spans="1:5" ht="30">
      <c r="A119" s="5">
        <v>113</v>
      </c>
      <c r="B119" s="11">
        <v>9781781906705</v>
      </c>
      <c r="C119" s="30" t="s">
        <v>166</v>
      </c>
      <c r="D119" s="5" t="s">
        <v>167</v>
      </c>
      <c r="E119" s="23">
        <v>75.989999999999995</v>
      </c>
    </row>
    <row r="120" spans="1:5" ht="30">
      <c r="A120" s="5">
        <v>114</v>
      </c>
      <c r="B120" s="18">
        <v>9781784418564</v>
      </c>
      <c r="C120" s="19" t="s">
        <v>737</v>
      </c>
      <c r="D120" s="19" t="s">
        <v>774</v>
      </c>
      <c r="E120" s="20">
        <v>80.989999999999995</v>
      </c>
    </row>
    <row r="121" spans="1:5" ht="30">
      <c r="A121" s="5">
        <v>115</v>
      </c>
      <c r="B121" s="18">
        <v>9781784418540</v>
      </c>
      <c r="C121" s="19" t="s">
        <v>731</v>
      </c>
      <c r="D121" s="19" t="s">
        <v>695</v>
      </c>
      <c r="E121" s="20">
        <v>80.989999999999995</v>
      </c>
    </row>
    <row r="122" spans="1:5" ht="30">
      <c r="A122" s="5">
        <v>116</v>
      </c>
      <c r="B122" s="11">
        <v>9781781903353</v>
      </c>
      <c r="C122" s="30" t="s">
        <v>168</v>
      </c>
      <c r="D122" s="5" t="s">
        <v>169</v>
      </c>
      <c r="E122" s="23">
        <v>80.989999999999995</v>
      </c>
    </row>
    <row r="123" spans="1:5" ht="30">
      <c r="A123" s="5">
        <v>117</v>
      </c>
      <c r="B123" s="9">
        <v>9781781906552</v>
      </c>
      <c r="C123" s="7" t="s">
        <v>170</v>
      </c>
      <c r="D123" s="7" t="s">
        <v>171</v>
      </c>
      <c r="E123" s="13">
        <v>75.989999999999995</v>
      </c>
    </row>
    <row r="124" spans="1:5" ht="45">
      <c r="A124" s="5">
        <v>118</v>
      </c>
      <c r="B124" s="11">
        <v>9781784411527</v>
      </c>
      <c r="C124" s="30" t="s">
        <v>172</v>
      </c>
      <c r="D124" s="5" t="s">
        <v>130</v>
      </c>
      <c r="E124" s="23">
        <v>92.99</v>
      </c>
    </row>
    <row r="125" spans="1:5" ht="30">
      <c r="A125" s="5">
        <v>119</v>
      </c>
      <c r="B125" s="9">
        <v>9781784415822</v>
      </c>
      <c r="C125" s="7" t="s">
        <v>775</v>
      </c>
      <c r="D125" s="7" t="s">
        <v>173</v>
      </c>
      <c r="E125" s="10">
        <v>70.989999999999995</v>
      </c>
    </row>
    <row r="126" spans="1:5" ht="30">
      <c r="A126" s="5">
        <v>120</v>
      </c>
      <c r="B126" s="4">
        <v>9781848551725</v>
      </c>
      <c r="C126" s="30" t="s">
        <v>174</v>
      </c>
      <c r="D126" s="5" t="s">
        <v>175</v>
      </c>
      <c r="E126" s="14">
        <v>72.989999999999995</v>
      </c>
    </row>
    <row r="127" spans="1:5" ht="30">
      <c r="A127" s="5">
        <v>121</v>
      </c>
      <c r="B127" s="9">
        <v>9781780529301</v>
      </c>
      <c r="C127" s="7" t="s">
        <v>176</v>
      </c>
      <c r="D127" s="7" t="s">
        <v>177</v>
      </c>
      <c r="E127" s="10">
        <v>75.989999999999995</v>
      </c>
    </row>
    <row r="128" spans="1:5" ht="30">
      <c r="A128" s="5">
        <v>122</v>
      </c>
      <c r="B128" s="9">
        <v>9781780529929</v>
      </c>
      <c r="C128" s="7" t="s">
        <v>178</v>
      </c>
      <c r="D128" s="7" t="s">
        <v>179</v>
      </c>
      <c r="E128" s="10">
        <v>70.989999999999995</v>
      </c>
    </row>
    <row r="129" spans="1:5" ht="45">
      <c r="A129" s="5">
        <v>123</v>
      </c>
      <c r="B129" s="4">
        <v>9780857246837</v>
      </c>
      <c r="C129" s="30" t="s">
        <v>180</v>
      </c>
      <c r="D129" s="5" t="s">
        <v>181</v>
      </c>
      <c r="E129" s="14">
        <v>75.989999999999995</v>
      </c>
    </row>
    <row r="130" spans="1:5" ht="30">
      <c r="A130" s="5">
        <v>124</v>
      </c>
      <c r="B130" s="4">
        <v>9780857242532</v>
      </c>
      <c r="C130" s="30" t="s">
        <v>182</v>
      </c>
      <c r="D130" s="5" t="s">
        <v>183</v>
      </c>
      <c r="E130" s="14">
        <v>72.989999999999995</v>
      </c>
    </row>
    <row r="131" spans="1:5">
      <c r="A131" s="5">
        <v>125</v>
      </c>
      <c r="B131" s="9">
        <v>9781781907269</v>
      </c>
      <c r="C131" s="7" t="s">
        <v>184</v>
      </c>
      <c r="D131" s="7" t="s">
        <v>185</v>
      </c>
      <c r="E131" s="10">
        <v>80.989999999999995</v>
      </c>
    </row>
    <row r="132" spans="1:5" ht="45">
      <c r="A132" s="5">
        <v>126</v>
      </c>
      <c r="B132" s="9">
        <v>9781781907665</v>
      </c>
      <c r="C132" s="7" t="s">
        <v>186</v>
      </c>
      <c r="D132" s="7" t="s">
        <v>187</v>
      </c>
      <c r="E132" s="10">
        <v>80.989999999999995</v>
      </c>
    </row>
    <row r="133" spans="1:5" ht="30">
      <c r="A133" s="5">
        <v>127</v>
      </c>
      <c r="B133" s="9">
        <v>9781783508174</v>
      </c>
      <c r="C133" s="7" t="s">
        <v>188</v>
      </c>
      <c r="D133" s="7" t="s">
        <v>189</v>
      </c>
      <c r="E133" s="13">
        <v>86.99</v>
      </c>
    </row>
    <row r="134" spans="1:5" ht="30">
      <c r="A134" s="5">
        <v>128</v>
      </c>
      <c r="B134" s="9">
        <v>9781781906880</v>
      </c>
      <c r="C134" s="7" t="s">
        <v>190</v>
      </c>
      <c r="D134" s="7" t="s">
        <v>191</v>
      </c>
      <c r="E134" s="10">
        <v>55.99</v>
      </c>
    </row>
    <row r="135" spans="1:5" ht="30">
      <c r="A135" s="5">
        <v>129</v>
      </c>
      <c r="B135" s="9">
        <v>9780857247995</v>
      </c>
      <c r="C135" s="7" t="s">
        <v>192</v>
      </c>
      <c r="D135" s="7" t="s">
        <v>193</v>
      </c>
      <c r="E135" s="10">
        <v>89.99</v>
      </c>
    </row>
    <row r="136" spans="1:5" ht="30">
      <c r="A136" s="5">
        <v>130</v>
      </c>
      <c r="B136" s="9">
        <v>9781783501564</v>
      </c>
      <c r="C136" s="7" t="s">
        <v>194</v>
      </c>
      <c r="D136" s="7" t="s">
        <v>195</v>
      </c>
      <c r="E136" s="10">
        <v>80.989999999999995</v>
      </c>
    </row>
    <row r="137" spans="1:5" ht="30">
      <c r="A137" s="5">
        <v>131</v>
      </c>
      <c r="B137" s="9">
        <v>9780857243775</v>
      </c>
      <c r="C137" s="7" t="s">
        <v>196</v>
      </c>
      <c r="D137" s="7" t="s">
        <v>195</v>
      </c>
      <c r="E137" s="10">
        <v>83.99</v>
      </c>
    </row>
    <row r="138" spans="1:5" ht="30">
      <c r="A138" s="5">
        <v>132</v>
      </c>
      <c r="B138" s="9">
        <v>9781781903759</v>
      </c>
      <c r="C138" s="7" t="s">
        <v>197</v>
      </c>
      <c r="D138" s="7" t="s">
        <v>198</v>
      </c>
      <c r="E138" s="10">
        <v>80.989999999999995</v>
      </c>
    </row>
    <row r="139" spans="1:5" ht="30">
      <c r="A139" s="5">
        <v>133</v>
      </c>
      <c r="B139" s="9">
        <v>9781780529141</v>
      </c>
      <c r="C139" s="7" t="s">
        <v>199</v>
      </c>
      <c r="D139" s="12" t="s">
        <v>200</v>
      </c>
      <c r="E139" s="10">
        <v>75.989999999999995</v>
      </c>
    </row>
    <row r="140" spans="1:5">
      <c r="A140" s="5">
        <v>134</v>
      </c>
      <c r="B140" s="9">
        <v>9781785602931</v>
      </c>
      <c r="C140" s="7" t="s">
        <v>776</v>
      </c>
      <c r="D140" s="12" t="s">
        <v>201</v>
      </c>
      <c r="E140" s="10">
        <v>87.99</v>
      </c>
    </row>
    <row r="141" spans="1:5" ht="30">
      <c r="A141" s="5">
        <v>135</v>
      </c>
      <c r="B141" s="9">
        <v>9781781906019</v>
      </c>
      <c r="C141" s="7" t="s">
        <v>202</v>
      </c>
      <c r="D141" s="7" t="s">
        <v>203</v>
      </c>
      <c r="E141" s="10">
        <v>97.99</v>
      </c>
    </row>
    <row r="142" spans="1:5" ht="30">
      <c r="A142" s="5">
        <v>136</v>
      </c>
      <c r="B142" s="4">
        <v>9780080453545</v>
      </c>
      <c r="C142" s="5" t="s">
        <v>204</v>
      </c>
      <c r="D142" s="5" t="s">
        <v>205</v>
      </c>
      <c r="E142" s="14">
        <v>91.99</v>
      </c>
    </row>
    <row r="143" spans="1:5" ht="30">
      <c r="A143" s="5">
        <v>137</v>
      </c>
      <c r="B143" s="9">
        <v>9781848550520</v>
      </c>
      <c r="C143" s="7" t="s">
        <v>206</v>
      </c>
      <c r="D143" s="12" t="s">
        <v>207</v>
      </c>
      <c r="E143" s="10">
        <v>85.99</v>
      </c>
    </row>
    <row r="144" spans="1:5" ht="45">
      <c r="A144" s="5">
        <v>138</v>
      </c>
      <c r="B144" s="4">
        <v>9781846639067</v>
      </c>
      <c r="C144" s="5" t="s">
        <v>208</v>
      </c>
      <c r="D144" s="5" t="s">
        <v>209</v>
      </c>
      <c r="E144" s="14">
        <v>70.989999999999995</v>
      </c>
    </row>
    <row r="145" spans="1:5" ht="45">
      <c r="A145" s="5">
        <v>139</v>
      </c>
      <c r="B145" s="11">
        <v>9781783500604</v>
      </c>
      <c r="C145" s="30" t="s">
        <v>210</v>
      </c>
      <c r="D145" s="5" t="s">
        <v>9</v>
      </c>
      <c r="E145" s="23">
        <v>80.989999999999995</v>
      </c>
    </row>
    <row r="146" spans="1:5" ht="30">
      <c r="A146" s="5">
        <v>140</v>
      </c>
      <c r="B146" s="18">
        <v>9781785603532</v>
      </c>
      <c r="C146" s="19" t="s">
        <v>755</v>
      </c>
      <c r="D146" s="19" t="s">
        <v>777</v>
      </c>
      <c r="E146" s="20">
        <v>92.99</v>
      </c>
    </row>
    <row r="147" spans="1:5" ht="30">
      <c r="A147" s="5">
        <v>141</v>
      </c>
      <c r="B147" s="18">
        <v>9781783504596</v>
      </c>
      <c r="C147" s="19" t="s">
        <v>715</v>
      </c>
      <c r="D147" s="19" t="s">
        <v>687</v>
      </c>
      <c r="E147" s="20">
        <v>78.989999999999995</v>
      </c>
    </row>
    <row r="148" spans="1:5" ht="30">
      <c r="A148" s="5">
        <v>142</v>
      </c>
      <c r="B148" s="11">
        <v>9781780523965</v>
      </c>
      <c r="C148" s="30" t="s">
        <v>211</v>
      </c>
      <c r="D148" s="5" t="s">
        <v>212</v>
      </c>
      <c r="E148" s="23">
        <v>100.99</v>
      </c>
    </row>
    <row r="149" spans="1:5" ht="30">
      <c r="A149" s="5">
        <v>143</v>
      </c>
      <c r="B149" s="4">
        <v>9781780529783</v>
      </c>
      <c r="C149" s="30" t="s">
        <v>213</v>
      </c>
      <c r="D149" s="5" t="s">
        <v>214</v>
      </c>
      <c r="E149" s="14">
        <v>70.989999999999995</v>
      </c>
    </row>
    <row r="150" spans="1:5" ht="30">
      <c r="A150" s="5">
        <v>144</v>
      </c>
      <c r="B150" s="4">
        <v>9780857240637</v>
      </c>
      <c r="C150" s="30" t="s">
        <v>215</v>
      </c>
      <c r="D150" s="5" t="s">
        <v>216</v>
      </c>
      <c r="E150" s="14">
        <v>100.99</v>
      </c>
    </row>
    <row r="151" spans="1:5" ht="30">
      <c r="A151" s="5">
        <v>145</v>
      </c>
      <c r="B151" s="18">
        <v>9781783505678</v>
      </c>
      <c r="C151" s="19" t="s">
        <v>720</v>
      </c>
      <c r="D151" s="19" t="s">
        <v>778</v>
      </c>
      <c r="E151" s="20">
        <v>115.99</v>
      </c>
    </row>
    <row r="152" spans="1:5" ht="30">
      <c r="A152" s="5">
        <v>146</v>
      </c>
      <c r="B152" s="11">
        <v>9781781905890</v>
      </c>
      <c r="C152" s="30" t="s">
        <v>217</v>
      </c>
      <c r="D152" s="5" t="s">
        <v>218</v>
      </c>
      <c r="E152" s="23">
        <v>75.989999999999995</v>
      </c>
    </row>
    <row r="153" spans="1:5" ht="30">
      <c r="A153" s="5">
        <v>147</v>
      </c>
      <c r="B153" s="4">
        <v>9781780521442</v>
      </c>
      <c r="C153" s="30" t="s">
        <v>219</v>
      </c>
      <c r="D153" s="5" t="s">
        <v>220</v>
      </c>
      <c r="E153" s="14">
        <v>52.99</v>
      </c>
    </row>
    <row r="154" spans="1:5">
      <c r="A154" s="5">
        <v>148</v>
      </c>
      <c r="B154" s="9">
        <v>9781784416423</v>
      </c>
      <c r="C154" s="7" t="s">
        <v>221</v>
      </c>
      <c r="D154" s="7" t="s">
        <v>222</v>
      </c>
      <c r="E154" s="10">
        <v>81.99</v>
      </c>
    </row>
    <row r="155" spans="1:5" ht="30">
      <c r="A155" s="5">
        <v>149</v>
      </c>
      <c r="B155" s="4">
        <v>9780857249739</v>
      </c>
      <c r="C155" s="30" t="s">
        <v>223</v>
      </c>
      <c r="D155" s="5" t="s">
        <v>224</v>
      </c>
      <c r="E155" s="14">
        <v>72.989999999999995</v>
      </c>
    </row>
    <row r="156" spans="1:5">
      <c r="A156" s="5">
        <v>150</v>
      </c>
      <c r="B156" s="18">
        <v>9781784416805</v>
      </c>
      <c r="C156" s="19" t="s">
        <v>730</v>
      </c>
      <c r="D156" s="19" t="s">
        <v>779</v>
      </c>
      <c r="E156" s="20">
        <v>97.99</v>
      </c>
    </row>
    <row r="157" spans="1:5" ht="30">
      <c r="A157" s="5">
        <v>151</v>
      </c>
      <c r="B157" s="9">
        <v>9780857249975</v>
      </c>
      <c r="C157" s="30" t="s">
        <v>225</v>
      </c>
      <c r="D157" s="7" t="s">
        <v>226</v>
      </c>
      <c r="E157" s="10">
        <v>70.989999999999995</v>
      </c>
    </row>
    <row r="158" spans="1:5">
      <c r="A158" s="5">
        <v>152</v>
      </c>
      <c r="B158" s="18">
        <v>9781785601354</v>
      </c>
      <c r="C158" s="19" t="s">
        <v>760</v>
      </c>
      <c r="D158" s="19" t="s">
        <v>780</v>
      </c>
      <c r="E158" s="20">
        <v>76.989999999999995</v>
      </c>
    </row>
    <row r="159" spans="1:5" ht="30">
      <c r="A159" s="5">
        <v>153</v>
      </c>
      <c r="B159" s="9">
        <v>9781784417406</v>
      </c>
      <c r="C159" s="7" t="s">
        <v>227</v>
      </c>
      <c r="D159" s="7" t="s">
        <v>228</v>
      </c>
      <c r="E159" s="10">
        <v>97.99</v>
      </c>
    </row>
    <row r="160" spans="1:5">
      <c r="A160" s="5">
        <v>154</v>
      </c>
      <c r="B160" s="18">
        <v>9781783509393</v>
      </c>
      <c r="C160" s="19" t="s">
        <v>716</v>
      </c>
      <c r="D160" s="19" t="s">
        <v>781</v>
      </c>
      <c r="E160" s="20">
        <v>97.99</v>
      </c>
    </row>
    <row r="161" spans="1:5" ht="30">
      <c r="A161" s="5">
        <v>155</v>
      </c>
      <c r="B161" s="4">
        <v>9781846639401</v>
      </c>
      <c r="C161" s="30" t="s">
        <v>229</v>
      </c>
      <c r="D161" s="5" t="s">
        <v>230</v>
      </c>
      <c r="E161" s="14">
        <v>85.99</v>
      </c>
    </row>
    <row r="162" spans="1:5" ht="30">
      <c r="A162" s="5">
        <v>156</v>
      </c>
      <c r="B162" s="18">
        <v>9781785605673</v>
      </c>
      <c r="C162" s="19" t="s">
        <v>749</v>
      </c>
      <c r="D162" s="19" t="s">
        <v>782</v>
      </c>
      <c r="E162" s="20">
        <v>74.989999999999995</v>
      </c>
    </row>
    <row r="163" spans="1:5" ht="30">
      <c r="A163" s="5">
        <v>157</v>
      </c>
      <c r="B163" s="9">
        <v>9781781905418</v>
      </c>
      <c r="C163" s="7" t="s">
        <v>231</v>
      </c>
      <c r="D163" s="7" t="s">
        <v>232</v>
      </c>
      <c r="E163" s="13">
        <v>33.99</v>
      </c>
    </row>
    <row r="164" spans="1:5" ht="30">
      <c r="A164" s="5">
        <v>158</v>
      </c>
      <c r="B164" s="4">
        <v>9781848558762</v>
      </c>
      <c r="C164" s="30" t="s">
        <v>233</v>
      </c>
      <c r="D164" s="5" t="s">
        <v>234</v>
      </c>
      <c r="E164" s="14">
        <v>77.989999999999995</v>
      </c>
    </row>
    <row r="165" spans="1:5">
      <c r="A165" s="5">
        <v>159</v>
      </c>
      <c r="B165" s="9">
        <v>9781784411022</v>
      </c>
      <c r="C165" s="7" t="s">
        <v>235</v>
      </c>
      <c r="D165" s="7" t="s">
        <v>236</v>
      </c>
      <c r="E165" s="10">
        <v>80.989999999999995</v>
      </c>
    </row>
    <row r="166" spans="1:5" ht="30">
      <c r="A166" s="5">
        <v>160</v>
      </c>
      <c r="B166" s="9">
        <v>9781783506422</v>
      </c>
      <c r="C166" s="7" t="s">
        <v>237</v>
      </c>
      <c r="D166" s="7" t="s">
        <v>238</v>
      </c>
      <c r="E166" s="10">
        <v>80.989999999999995</v>
      </c>
    </row>
    <row r="167" spans="1:5" ht="30">
      <c r="A167" s="5">
        <v>161</v>
      </c>
      <c r="B167" s="6">
        <v>9781780529004</v>
      </c>
      <c r="C167" s="7" t="s">
        <v>239</v>
      </c>
      <c r="D167" s="7" t="s">
        <v>240</v>
      </c>
      <c r="E167" s="8">
        <v>75.989999999999995</v>
      </c>
    </row>
    <row r="168" spans="1:5">
      <c r="A168" s="5">
        <v>162</v>
      </c>
      <c r="B168" s="4">
        <v>9781848554221</v>
      </c>
      <c r="C168" s="30" t="s">
        <v>241</v>
      </c>
      <c r="D168" s="5" t="s">
        <v>242</v>
      </c>
      <c r="E168" s="14">
        <v>74.989999999999995</v>
      </c>
    </row>
    <row r="169" spans="1:5" ht="30">
      <c r="A169" s="5">
        <v>163</v>
      </c>
      <c r="B169" s="11">
        <v>9781784414481</v>
      </c>
      <c r="C169" s="30" t="s">
        <v>243</v>
      </c>
      <c r="D169" s="5" t="s">
        <v>244</v>
      </c>
      <c r="E169" s="23">
        <v>70.989999999999995</v>
      </c>
    </row>
    <row r="170" spans="1:5">
      <c r="A170" s="5">
        <v>164</v>
      </c>
      <c r="B170" s="4">
        <v>9781780521145</v>
      </c>
      <c r="C170" s="30" t="s">
        <v>245</v>
      </c>
      <c r="D170" s="5" t="s">
        <v>246</v>
      </c>
      <c r="E170" s="14">
        <v>89.99</v>
      </c>
    </row>
    <row r="171" spans="1:5" ht="30.75" customHeight="1">
      <c r="A171" s="5">
        <v>165</v>
      </c>
      <c r="B171" s="9">
        <v>9781784412630</v>
      </c>
      <c r="C171" s="7" t="s">
        <v>247</v>
      </c>
      <c r="D171" s="7" t="s">
        <v>248</v>
      </c>
      <c r="E171" s="10">
        <v>80.989999999999995</v>
      </c>
    </row>
    <row r="172" spans="1:5" ht="45">
      <c r="A172" s="5">
        <v>166</v>
      </c>
      <c r="B172" s="9">
        <v>9781785603259</v>
      </c>
      <c r="C172" s="7" t="s">
        <v>249</v>
      </c>
      <c r="D172" s="7" t="s">
        <v>250</v>
      </c>
      <c r="E172" s="10">
        <v>76.989999999999995</v>
      </c>
    </row>
    <row r="173" spans="1:5" ht="30">
      <c r="A173" s="5">
        <v>167</v>
      </c>
      <c r="B173" s="9">
        <v>9781785607097</v>
      </c>
      <c r="C173" s="7" t="s">
        <v>251</v>
      </c>
      <c r="D173" s="7" t="s">
        <v>250</v>
      </c>
      <c r="E173" s="10">
        <v>103.99</v>
      </c>
    </row>
    <row r="174" spans="1:5">
      <c r="A174" s="5">
        <v>168</v>
      </c>
      <c r="B174" s="4">
        <v>9781780528786</v>
      </c>
      <c r="C174" s="30" t="s">
        <v>252</v>
      </c>
      <c r="D174" s="5" t="s">
        <v>253</v>
      </c>
      <c r="E174" s="14">
        <v>75.989999999999995</v>
      </c>
    </row>
    <row r="175" spans="1:5" ht="30">
      <c r="A175" s="5">
        <v>169</v>
      </c>
      <c r="B175" s="9">
        <v>9781783506736</v>
      </c>
      <c r="C175" s="7" t="s">
        <v>254</v>
      </c>
      <c r="D175" s="7" t="s">
        <v>255</v>
      </c>
      <c r="E175" s="10">
        <v>74.989999999999995</v>
      </c>
    </row>
    <row r="176" spans="1:5" ht="30">
      <c r="A176" s="5">
        <v>170</v>
      </c>
      <c r="B176" s="11">
        <v>9781780521305</v>
      </c>
      <c r="C176" s="30" t="s">
        <v>256</v>
      </c>
      <c r="D176" s="5" t="s">
        <v>257</v>
      </c>
      <c r="E176" s="14">
        <v>77.989999999999995</v>
      </c>
    </row>
    <row r="177" spans="1:5" ht="30">
      <c r="A177" s="5">
        <v>171</v>
      </c>
      <c r="B177" s="18">
        <v>9781783509010</v>
      </c>
      <c r="C177" s="19" t="s">
        <v>723</v>
      </c>
      <c r="D177" s="19" t="s">
        <v>690</v>
      </c>
      <c r="E177" s="20">
        <v>78.989999999999995</v>
      </c>
    </row>
    <row r="178" spans="1:5" ht="30">
      <c r="A178" s="5">
        <v>172</v>
      </c>
      <c r="B178" s="11">
        <v>9781780522586</v>
      </c>
      <c r="C178" s="30" t="s">
        <v>258</v>
      </c>
      <c r="D178" s="5" t="s">
        <v>259</v>
      </c>
      <c r="E178" s="14">
        <v>83.99</v>
      </c>
    </row>
    <row r="179" spans="1:5">
      <c r="A179" s="5">
        <v>173</v>
      </c>
      <c r="B179" s="9">
        <v>9781781904299</v>
      </c>
      <c r="C179" s="7" t="s">
        <v>260</v>
      </c>
      <c r="D179" s="7" t="s">
        <v>261</v>
      </c>
      <c r="E179" s="10">
        <v>70.989999999999995</v>
      </c>
    </row>
    <row r="180" spans="1:5" ht="30">
      <c r="A180" s="5">
        <v>174</v>
      </c>
      <c r="B180" s="18">
        <v>9781786352866</v>
      </c>
      <c r="C180" s="19" t="s">
        <v>765</v>
      </c>
      <c r="D180" s="19" t="s">
        <v>794</v>
      </c>
      <c r="E180" s="20">
        <v>52.99</v>
      </c>
    </row>
    <row r="181" spans="1:5" ht="45">
      <c r="A181" s="5">
        <v>175</v>
      </c>
      <c r="B181" s="4">
        <v>9781848559363</v>
      </c>
      <c r="C181" s="15" t="s">
        <v>262</v>
      </c>
      <c r="D181" s="5" t="s">
        <v>263</v>
      </c>
      <c r="E181" s="14">
        <v>142.99</v>
      </c>
    </row>
    <row r="182" spans="1:5">
      <c r="A182" s="5">
        <v>176</v>
      </c>
      <c r="B182" s="9">
        <v>9781783501403</v>
      </c>
      <c r="C182" s="7" t="s">
        <v>264</v>
      </c>
      <c r="D182" s="7" t="s">
        <v>265</v>
      </c>
      <c r="E182" s="10">
        <v>75.989999999999995</v>
      </c>
    </row>
    <row r="183" spans="1:5">
      <c r="A183" s="5">
        <v>177</v>
      </c>
      <c r="B183" s="11">
        <v>9781784411954</v>
      </c>
      <c r="C183" s="30" t="s">
        <v>266</v>
      </c>
      <c r="D183" s="5" t="s">
        <v>267</v>
      </c>
      <c r="E183" s="23">
        <v>80.989999999999995</v>
      </c>
    </row>
    <row r="184" spans="1:5" ht="30">
      <c r="A184" s="5">
        <v>178</v>
      </c>
      <c r="B184" s="4">
        <v>9780857247476</v>
      </c>
      <c r="C184" s="30" t="s">
        <v>268</v>
      </c>
      <c r="D184" s="5" t="s">
        <v>265</v>
      </c>
      <c r="E184" s="14">
        <v>72.989999999999995</v>
      </c>
    </row>
    <row r="185" spans="1:5" ht="30">
      <c r="A185" s="5">
        <v>179</v>
      </c>
      <c r="B185" s="11">
        <v>9781783506552</v>
      </c>
      <c r="C185" s="30" t="s">
        <v>269</v>
      </c>
      <c r="D185" s="5" t="s">
        <v>270</v>
      </c>
      <c r="E185" s="23">
        <v>92.99</v>
      </c>
    </row>
    <row r="186" spans="1:5">
      <c r="A186" s="5">
        <v>180</v>
      </c>
      <c r="B186" s="4">
        <v>9781848553309</v>
      </c>
      <c r="C186" s="30" t="s">
        <v>271</v>
      </c>
      <c r="D186" s="5" t="s">
        <v>236</v>
      </c>
      <c r="E186" s="14">
        <v>72.989999999999995</v>
      </c>
    </row>
    <row r="187" spans="1:5" ht="30">
      <c r="A187" s="5">
        <v>181</v>
      </c>
      <c r="B187" s="9">
        <v>9781784411503</v>
      </c>
      <c r="C187" s="7" t="s">
        <v>272</v>
      </c>
      <c r="D187" s="7" t="s">
        <v>273</v>
      </c>
      <c r="E187" s="10">
        <v>74.989999999999995</v>
      </c>
    </row>
    <row r="188" spans="1:5" ht="30">
      <c r="A188" s="5">
        <v>182</v>
      </c>
      <c r="B188" s="9">
        <v>9781784411268</v>
      </c>
      <c r="C188" s="7" t="s">
        <v>274</v>
      </c>
      <c r="D188" s="7" t="s">
        <v>214</v>
      </c>
      <c r="E188" s="10">
        <v>86.99</v>
      </c>
    </row>
    <row r="189" spans="1:5" ht="30">
      <c r="A189" s="5">
        <v>183</v>
      </c>
      <c r="B189" s="18">
        <v>9781784410155</v>
      </c>
      <c r="C189" s="19" t="s">
        <v>722</v>
      </c>
      <c r="D189" s="19" t="s">
        <v>689</v>
      </c>
      <c r="E189" s="20">
        <v>97.99</v>
      </c>
    </row>
    <row r="190" spans="1:5" ht="30">
      <c r="A190" s="5">
        <v>184</v>
      </c>
      <c r="B190" s="4">
        <v>9781780527420</v>
      </c>
      <c r="C190" s="30" t="s">
        <v>275</v>
      </c>
      <c r="D190" s="5" t="s">
        <v>276</v>
      </c>
      <c r="E190" s="14">
        <v>80.989999999999995</v>
      </c>
    </row>
    <row r="191" spans="1:5" ht="30">
      <c r="A191" s="5">
        <v>185</v>
      </c>
      <c r="B191" s="9">
        <v>9781783506682</v>
      </c>
      <c r="C191" s="7" t="s">
        <v>277</v>
      </c>
      <c r="D191" s="7" t="s">
        <v>278</v>
      </c>
      <c r="E191" s="10">
        <v>74.989999999999995</v>
      </c>
    </row>
    <row r="192" spans="1:5" ht="30">
      <c r="A192" s="5">
        <v>186</v>
      </c>
      <c r="B192" s="9">
        <v>9781783504930</v>
      </c>
      <c r="C192" s="7" t="s">
        <v>279</v>
      </c>
      <c r="D192" s="7" t="s">
        <v>280</v>
      </c>
      <c r="E192" s="10">
        <v>92.99</v>
      </c>
    </row>
    <row r="193" spans="1:5" ht="30">
      <c r="A193" s="5">
        <v>187</v>
      </c>
      <c r="B193" s="11">
        <v>9781780520926</v>
      </c>
      <c r="C193" s="30" t="s">
        <v>281</v>
      </c>
      <c r="D193" s="5" t="s">
        <v>282</v>
      </c>
      <c r="E193" s="23">
        <v>89.99</v>
      </c>
    </row>
    <row r="194" spans="1:5" ht="30">
      <c r="A194" s="5">
        <v>188</v>
      </c>
      <c r="B194" s="9">
        <v>9781783505159</v>
      </c>
      <c r="C194" s="7" t="s">
        <v>283</v>
      </c>
      <c r="D194" s="7" t="s">
        <v>284</v>
      </c>
      <c r="E194" s="10">
        <v>74.989999999999995</v>
      </c>
    </row>
    <row r="195" spans="1:5" ht="30">
      <c r="A195" s="5">
        <v>189</v>
      </c>
      <c r="B195" s="9">
        <v>9781781907382</v>
      </c>
      <c r="C195" s="7" t="s">
        <v>285</v>
      </c>
      <c r="D195" s="7" t="s">
        <v>286</v>
      </c>
      <c r="E195" s="10">
        <v>74.989999999999995</v>
      </c>
    </row>
    <row r="196" spans="1:5" ht="30">
      <c r="A196" s="5">
        <v>190</v>
      </c>
      <c r="B196" s="9">
        <v>9781784410582</v>
      </c>
      <c r="C196" s="7" t="s">
        <v>287</v>
      </c>
      <c r="D196" s="7" t="s">
        <v>288</v>
      </c>
      <c r="E196" s="10">
        <v>86.99</v>
      </c>
    </row>
    <row r="197" spans="1:5">
      <c r="A197" s="5">
        <v>191</v>
      </c>
      <c r="B197" s="9">
        <v>9781848559509</v>
      </c>
      <c r="C197" s="30" t="s">
        <v>289</v>
      </c>
      <c r="D197" s="12" t="s">
        <v>290</v>
      </c>
      <c r="E197" s="10">
        <v>69.989999999999995</v>
      </c>
    </row>
    <row r="198" spans="1:5">
      <c r="A198" s="5">
        <v>192</v>
      </c>
      <c r="B198" s="9">
        <v>9780444532633</v>
      </c>
      <c r="C198" s="7" t="s">
        <v>291</v>
      </c>
      <c r="D198" s="7" t="s">
        <v>292</v>
      </c>
      <c r="E198" s="13">
        <v>85.99</v>
      </c>
    </row>
    <row r="199" spans="1:5" ht="30">
      <c r="A199" s="5">
        <v>193</v>
      </c>
      <c r="B199" s="4">
        <v>9780857247018</v>
      </c>
      <c r="C199" s="30" t="s">
        <v>293</v>
      </c>
      <c r="D199" s="5" t="s">
        <v>161</v>
      </c>
      <c r="E199" s="14">
        <v>72.989999999999995</v>
      </c>
    </row>
    <row r="200" spans="1:5" ht="30">
      <c r="A200" s="5">
        <v>194</v>
      </c>
      <c r="B200" s="9">
        <v>9781784414566</v>
      </c>
      <c r="C200" s="7" t="s">
        <v>294</v>
      </c>
      <c r="D200" s="7" t="s">
        <v>273</v>
      </c>
      <c r="E200" s="10">
        <v>76.989999999999995</v>
      </c>
    </row>
    <row r="201" spans="1:5" ht="30">
      <c r="A201" s="5">
        <v>195</v>
      </c>
      <c r="B201" s="9">
        <v>9780762314775</v>
      </c>
      <c r="C201" s="7" t="s">
        <v>295</v>
      </c>
      <c r="D201" s="12" t="s">
        <v>296</v>
      </c>
      <c r="E201" s="10">
        <v>86.99</v>
      </c>
    </row>
    <row r="202" spans="1:5" ht="30">
      <c r="A202" s="5">
        <v>196</v>
      </c>
      <c r="B202" s="9">
        <v>9781785601415</v>
      </c>
      <c r="C202" s="7" t="s">
        <v>297</v>
      </c>
      <c r="D202" s="7" t="s">
        <v>273</v>
      </c>
      <c r="E202" s="10">
        <v>81.99</v>
      </c>
    </row>
    <row r="203" spans="1:5">
      <c r="A203" s="5">
        <v>197</v>
      </c>
      <c r="B203" s="18">
        <v>9781785603471</v>
      </c>
      <c r="C203" s="19" t="s">
        <v>752</v>
      </c>
      <c r="D203" s="19" t="s">
        <v>795</v>
      </c>
      <c r="E203" s="20">
        <v>80.989999999999995</v>
      </c>
    </row>
    <row r="204" spans="1:5" ht="30">
      <c r="A204" s="5">
        <v>198</v>
      </c>
      <c r="B204" s="9">
        <v>9781784416904</v>
      </c>
      <c r="C204" s="7" t="s">
        <v>796</v>
      </c>
      <c r="D204" s="12" t="s">
        <v>298</v>
      </c>
      <c r="E204" s="10">
        <v>76.989999999999995</v>
      </c>
    </row>
    <row r="205" spans="1:5" ht="30">
      <c r="A205" s="5">
        <v>199</v>
      </c>
      <c r="B205" s="9">
        <v>9781783501106</v>
      </c>
      <c r="C205" s="7" t="s">
        <v>299</v>
      </c>
      <c r="D205" s="7" t="s">
        <v>300</v>
      </c>
      <c r="E205" s="13">
        <v>92.99</v>
      </c>
    </row>
    <row r="206" spans="1:5" ht="30">
      <c r="A206" s="5">
        <v>200</v>
      </c>
      <c r="B206" s="9">
        <v>9781783508938</v>
      </c>
      <c r="C206" s="7" t="s">
        <v>301</v>
      </c>
      <c r="D206" s="7" t="s">
        <v>302</v>
      </c>
      <c r="E206" s="10">
        <v>92.99</v>
      </c>
    </row>
    <row r="207" spans="1:5">
      <c r="A207" s="5">
        <v>201</v>
      </c>
      <c r="B207" s="9">
        <v>9780857247575</v>
      </c>
      <c r="C207" s="7" t="s">
        <v>303</v>
      </c>
      <c r="D207" s="7" t="s">
        <v>304</v>
      </c>
      <c r="E207" s="13">
        <v>95.99</v>
      </c>
    </row>
    <row r="208" spans="1:5">
      <c r="A208" s="5">
        <v>202</v>
      </c>
      <c r="B208" s="9">
        <v>9781784412555</v>
      </c>
      <c r="C208" s="7" t="s">
        <v>305</v>
      </c>
      <c r="D208" s="7" t="s">
        <v>306</v>
      </c>
      <c r="E208" s="10">
        <v>70.989999999999995</v>
      </c>
    </row>
    <row r="209" spans="1:5" ht="30">
      <c r="A209" s="5">
        <v>203</v>
      </c>
      <c r="B209" s="11">
        <v>9781781902127</v>
      </c>
      <c r="C209" s="30" t="s">
        <v>307</v>
      </c>
      <c r="D209" s="5" t="s">
        <v>308</v>
      </c>
      <c r="E209" s="23">
        <v>75.989999999999995</v>
      </c>
    </row>
    <row r="210" spans="1:5">
      <c r="A210" s="5">
        <v>204</v>
      </c>
      <c r="B210" s="9">
        <v>9780857243331</v>
      </c>
      <c r="C210" s="7" t="s">
        <v>309</v>
      </c>
      <c r="D210" s="7" t="s">
        <v>310</v>
      </c>
      <c r="E210" s="10">
        <v>72.989999999999995</v>
      </c>
    </row>
    <row r="211" spans="1:5">
      <c r="A211" s="5">
        <v>205</v>
      </c>
      <c r="B211" s="9">
        <v>9781781909546</v>
      </c>
      <c r="C211" s="7" t="s">
        <v>311</v>
      </c>
      <c r="D211" s="7" t="s">
        <v>312</v>
      </c>
      <c r="E211" s="13">
        <v>80.989999999999995</v>
      </c>
    </row>
    <row r="212" spans="1:5">
      <c r="A212" s="5">
        <v>206</v>
      </c>
      <c r="B212" s="18">
        <v>9781783507412</v>
      </c>
      <c r="C212" s="19" t="s">
        <v>713</v>
      </c>
      <c r="D212" s="19" t="s">
        <v>797</v>
      </c>
      <c r="E212" s="20">
        <v>85.99</v>
      </c>
    </row>
    <row r="213" spans="1:5">
      <c r="A213" s="5">
        <v>207</v>
      </c>
      <c r="B213" s="6">
        <v>9781780522784</v>
      </c>
      <c r="C213" s="7" t="s">
        <v>313</v>
      </c>
      <c r="D213" s="7" t="s">
        <v>314</v>
      </c>
      <c r="E213" s="8">
        <v>75.989999999999995</v>
      </c>
    </row>
    <row r="214" spans="1:5">
      <c r="A214" s="5">
        <v>208</v>
      </c>
      <c r="B214" s="9">
        <v>9781784411794</v>
      </c>
      <c r="C214" s="7" t="s">
        <v>315</v>
      </c>
      <c r="D214" s="7" t="s">
        <v>316</v>
      </c>
      <c r="E214" s="10">
        <v>74.989999999999995</v>
      </c>
    </row>
    <row r="215" spans="1:5" ht="30">
      <c r="A215" s="5">
        <v>209</v>
      </c>
      <c r="B215" s="18">
        <v>9781785602474</v>
      </c>
      <c r="C215" s="19" t="s">
        <v>750</v>
      </c>
      <c r="D215" s="19" t="s">
        <v>434</v>
      </c>
      <c r="E215" s="20">
        <v>86.99</v>
      </c>
    </row>
    <row r="216" spans="1:5" ht="30">
      <c r="A216" s="5">
        <v>210</v>
      </c>
      <c r="B216" s="9">
        <v>9781846639623</v>
      </c>
      <c r="C216" s="7" t="s">
        <v>317</v>
      </c>
      <c r="D216" s="7" t="s">
        <v>318</v>
      </c>
      <c r="E216" s="10">
        <v>85.99</v>
      </c>
    </row>
    <row r="217" spans="1:5">
      <c r="A217" s="5">
        <v>211</v>
      </c>
      <c r="B217" s="9">
        <v>9781780523880</v>
      </c>
      <c r="C217" s="30" t="s">
        <v>319</v>
      </c>
      <c r="D217" s="7" t="s">
        <v>320</v>
      </c>
      <c r="E217" s="10">
        <v>66.989999999999995</v>
      </c>
    </row>
    <row r="218" spans="1:5">
      <c r="A218" s="5">
        <v>212</v>
      </c>
      <c r="B218" s="4">
        <v>9780857248770</v>
      </c>
      <c r="C218" s="30" t="s">
        <v>321</v>
      </c>
      <c r="D218" s="5" t="s">
        <v>322</v>
      </c>
      <c r="E218" s="14">
        <v>72.989999999999995</v>
      </c>
    </row>
    <row r="219" spans="1:5">
      <c r="A219" s="5">
        <v>213</v>
      </c>
      <c r="B219" s="4">
        <v>9780857248954</v>
      </c>
      <c r="C219" s="30" t="s">
        <v>323</v>
      </c>
      <c r="D219" s="5" t="s">
        <v>161</v>
      </c>
      <c r="E219" s="14">
        <v>89.99</v>
      </c>
    </row>
    <row r="220" spans="1:5" ht="30">
      <c r="A220" s="5">
        <v>214</v>
      </c>
      <c r="B220" s="9">
        <v>9781780525006</v>
      </c>
      <c r="C220" s="7" t="s">
        <v>324</v>
      </c>
      <c r="D220" s="7" t="s">
        <v>325</v>
      </c>
      <c r="E220" s="10">
        <v>70.989999999999995</v>
      </c>
    </row>
    <row r="221" spans="1:5" ht="30">
      <c r="A221" s="5">
        <v>215</v>
      </c>
      <c r="B221" s="11">
        <v>9781780523989</v>
      </c>
      <c r="C221" s="30" t="s">
        <v>326</v>
      </c>
      <c r="D221" s="5" t="s">
        <v>327</v>
      </c>
      <c r="E221" s="14">
        <v>83.99</v>
      </c>
    </row>
    <row r="222" spans="1:5" ht="30">
      <c r="A222" s="5">
        <v>216</v>
      </c>
      <c r="B222" s="9">
        <v>9781781905531</v>
      </c>
      <c r="C222" s="7" t="s">
        <v>328</v>
      </c>
      <c r="D222" s="7" t="s">
        <v>329</v>
      </c>
      <c r="E222" s="10">
        <v>109.99</v>
      </c>
    </row>
    <row r="223" spans="1:5" ht="30">
      <c r="A223" s="5">
        <v>217</v>
      </c>
      <c r="B223" s="6">
        <v>9781781901021</v>
      </c>
      <c r="C223" s="7" t="s">
        <v>330</v>
      </c>
      <c r="D223" s="7" t="s">
        <v>331</v>
      </c>
      <c r="E223" s="16">
        <v>70.989999999999995</v>
      </c>
    </row>
    <row r="224" spans="1:5" ht="30">
      <c r="A224" s="5">
        <v>218</v>
      </c>
      <c r="B224" s="9">
        <v>9781780528588</v>
      </c>
      <c r="C224" s="7" t="s">
        <v>332</v>
      </c>
      <c r="D224" s="7" t="s">
        <v>333</v>
      </c>
      <c r="E224" s="10">
        <v>70.989999999999995</v>
      </c>
    </row>
    <row r="225" spans="1:5" ht="30">
      <c r="A225" s="5">
        <v>219</v>
      </c>
      <c r="B225" s="9">
        <v>9781780523064</v>
      </c>
      <c r="C225" s="7" t="s">
        <v>334</v>
      </c>
      <c r="D225" s="12" t="s">
        <v>335</v>
      </c>
      <c r="E225" s="10">
        <v>28.99</v>
      </c>
    </row>
    <row r="226" spans="1:5">
      <c r="A226" s="5">
        <v>220</v>
      </c>
      <c r="B226" s="4">
        <v>9781781900246</v>
      </c>
      <c r="C226" s="30" t="s">
        <v>336</v>
      </c>
      <c r="D226" s="5" t="s">
        <v>337</v>
      </c>
      <c r="E226" s="14">
        <v>86.99</v>
      </c>
    </row>
    <row r="227" spans="1:5" ht="30">
      <c r="A227" s="5">
        <v>221</v>
      </c>
      <c r="B227" s="9">
        <v>9781784411305</v>
      </c>
      <c r="C227" s="7" t="s">
        <v>338</v>
      </c>
      <c r="D227" s="7" t="s">
        <v>224</v>
      </c>
      <c r="E227" s="10">
        <v>80.989999999999995</v>
      </c>
    </row>
    <row r="228" spans="1:5" ht="30">
      <c r="A228" s="5">
        <v>222</v>
      </c>
      <c r="B228" s="9">
        <v>9781783509270</v>
      </c>
      <c r="C228" s="7" t="s">
        <v>339</v>
      </c>
      <c r="D228" s="7" t="s">
        <v>340</v>
      </c>
      <c r="E228" s="13">
        <v>80.989999999999995</v>
      </c>
    </row>
    <row r="229" spans="1:5" ht="30">
      <c r="A229" s="5">
        <v>223</v>
      </c>
      <c r="B229" s="18">
        <v>9781784416324</v>
      </c>
      <c r="C229" s="19" t="s">
        <v>733</v>
      </c>
      <c r="D229" s="19" t="s">
        <v>697</v>
      </c>
      <c r="E229" s="20">
        <v>97.99</v>
      </c>
    </row>
    <row r="230" spans="1:5" ht="30">
      <c r="A230" s="5">
        <v>224</v>
      </c>
      <c r="B230" s="9">
        <v>9781784412517</v>
      </c>
      <c r="C230" s="7" t="s">
        <v>341</v>
      </c>
      <c r="D230" s="7" t="s">
        <v>342</v>
      </c>
      <c r="E230" s="10">
        <v>81.99</v>
      </c>
    </row>
    <row r="231" spans="1:5" ht="60">
      <c r="A231" s="5">
        <v>225</v>
      </c>
      <c r="B231" s="9">
        <v>9781781905111</v>
      </c>
      <c r="C231" s="7" t="s">
        <v>343</v>
      </c>
      <c r="D231" s="7" t="s">
        <v>344</v>
      </c>
      <c r="E231" s="13">
        <v>55.99</v>
      </c>
    </row>
    <row r="232" spans="1:5" ht="45">
      <c r="A232" s="5">
        <v>226</v>
      </c>
      <c r="B232" s="9">
        <v>9781781902387</v>
      </c>
      <c r="C232" s="7" t="s">
        <v>345</v>
      </c>
      <c r="D232" s="7" t="s">
        <v>346</v>
      </c>
      <c r="E232" s="10">
        <v>55.99</v>
      </c>
    </row>
    <row r="233" spans="1:5" ht="30">
      <c r="A233" s="5">
        <v>227</v>
      </c>
      <c r="B233" s="9">
        <v>9781781908884</v>
      </c>
      <c r="C233" s="7" t="s">
        <v>347</v>
      </c>
      <c r="D233" s="7" t="s">
        <v>348</v>
      </c>
      <c r="E233" s="10">
        <v>86.99</v>
      </c>
    </row>
    <row r="234" spans="1:5" ht="30">
      <c r="A234" s="5">
        <v>228</v>
      </c>
      <c r="B234" s="4">
        <v>9781780520346</v>
      </c>
      <c r="C234" s="30" t="s">
        <v>349</v>
      </c>
      <c r="D234" s="5" t="s">
        <v>350</v>
      </c>
      <c r="E234" s="14">
        <v>77.989999999999995</v>
      </c>
    </row>
    <row r="235" spans="1:5" ht="30">
      <c r="A235" s="5">
        <v>229</v>
      </c>
      <c r="B235" s="9">
        <v>9781781901700</v>
      </c>
      <c r="C235" s="7" t="s">
        <v>351</v>
      </c>
      <c r="D235" s="7" t="s">
        <v>352</v>
      </c>
      <c r="E235" s="13">
        <v>92.99</v>
      </c>
    </row>
    <row r="236" spans="1:5">
      <c r="A236" s="5">
        <v>230</v>
      </c>
      <c r="B236" s="18">
        <v>9781785608117</v>
      </c>
      <c r="C236" s="19" t="s">
        <v>759</v>
      </c>
      <c r="D236" s="19" t="s">
        <v>798</v>
      </c>
      <c r="E236" s="20">
        <v>76.989999999999995</v>
      </c>
    </row>
    <row r="237" spans="1:5" ht="30">
      <c r="A237" s="5">
        <v>231</v>
      </c>
      <c r="B237" s="4">
        <v>9780857243355</v>
      </c>
      <c r="C237" s="30" t="s">
        <v>353</v>
      </c>
      <c r="D237" s="5" t="s">
        <v>354</v>
      </c>
      <c r="E237" s="14">
        <v>72.989999999999995</v>
      </c>
    </row>
    <row r="238" spans="1:5" ht="30">
      <c r="A238" s="5">
        <v>232</v>
      </c>
      <c r="B238" s="4">
        <v>9781848556645</v>
      </c>
      <c r="C238" s="30" t="s">
        <v>355</v>
      </c>
      <c r="D238" s="5" t="s">
        <v>356</v>
      </c>
      <c r="E238" s="14">
        <v>80.989999999999995</v>
      </c>
    </row>
    <row r="239" spans="1:5" ht="30">
      <c r="A239" s="5">
        <v>233</v>
      </c>
      <c r="B239" s="9">
        <v>9781783504985</v>
      </c>
      <c r="C239" s="7" t="s">
        <v>357</v>
      </c>
      <c r="D239" s="7" t="s">
        <v>358</v>
      </c>
      <c r="E239" s="10">
        <v>80.989999999999995</v>
      </c>
    </row>
    <row r="240" spans="1:5" ht="30">
      <c r="A240" s="5">
        <v>234</v>
      </c>
      <c r="B240" s="9">
        <v>9781784412357</v>
      </c>
      <c r="C240" s="7" t="s">
        <v>359</v>
      </c>
      <c r="D240" s="7" t="s">
        <v>360</v>
      </c>
      <c r="E240" s="10">
        <v>80.989999999999995</v>
      </c>
    </row>
    <row r="241" spans="1:5" ht="45">
      <c r="A241" s="5">
        <v>235</v>
      </c>
      <c r="B241" s="9">
        <v>9781784418489</v>
      </c>
      <c r="C241" s="7" t="s">
        <v>361</v>
      </c>
      <c r="D241" s="7" t="s">
        <v>360</v>
      </c>
      <c r="E241" s="10">
        <v>87.99</v>
      </c>
    </row>
    <row r="242" spans="1:5" ht="45">
      <c r="A242" s="5">
        <v>236</v>
      </c>
      <c r="B242" s="18">
        <v>9781784418502</v>
      </c>
      <c r="C242" s="19" t="s">
        <v>745</v>
      </c>
      <c r="D242" s="19" t="s">
        <v>360</v>
      </c>
      <c r="E242" s="20">
        <v>92.99</v>
      </c>
    </row>
    <row r="243" spans="1:5" ht="30">
      <c r="A243" s="5">
        <v>237</v>
      </c>
      <c r="B243" s="9">
        <v>9781784412371</v>
      </c>
      <c r="C243" s="7" t="s">
        <v>362</v>
      </c>
      <c r="D243" s="7" t="s">
        <v>360</v>
      </c>
      <c r="E243" s="10">
        <v>80.989999999999995</v>
      </c>
    </row>
    <row r="244" spans="1:5" ht="30">
      <c r="A244" s="5">
        <v>238</v>
      </c>
      <c r="B244" s="9">
        <v>9781781907702</v>
      </c>
      <c r="C244" s="7" t="s">
        <v>363</v>
      </c>
      <c r="D244" s="7" t="s">
        <v>364</v>
      </c>
      <c r="E244" s="13">
        <v>80.989999999999995</v>
      </c>
    </row>
    <row r="245" spans="1:5" ht="30">
      <c r="A245" s="5">
        <v>239</v>
      </c>
      <c r="B245" s="9">
        <v>9781780528687</v>
      </c>
      <c r="C245" s="7" t="s">
        <v>365</v>
      </c>
      <c r="D245" s="7" t="s">
        <v>366</v>
      </c>
      <c r="E245" s="10">
        <v>86.99</v>
      </c>
    </row>
    <row r="246" spans="1:5">
      <c r="A246" s="5">
        <v>240</v>
      </c>
      <c r="B246" s="6">
        <v>9781780529080</v>
      </c>
      <c r="C246" s="7" t="s">
        <v>367</v>
      </c>
      <c r="D246" s="7" t="s">
        <v>228</v>
      </c>
      <c r="E246" s="8">
        <v>97.99</v>
      </c>
    </row>
    <row r="247" spans="1:5" ht="30">
      <c r="A247" s="5">
        <v>241</v>
      </c>
      <c r="B247" s="9">
        <v>9780857249036</v>
      </c>
      <c r="C247" s="7" t="s">
        <v>368</v>
      </c>
      <c r="D247" s="7" t="s">
        <v>369</v>
      </c>
      <c r="E247" s="10">
        <v>72.989999999999995</v>
      </c>
    </row>
    <row r="248" spans="1:5" ht="45">
      <c r="A248" s="5">
        <v>242</v>
      </c>
      <c r="B248" s="9">
        <v>9781784417260</v>
      </c>
      <c r="C248" s="7" t="s">
        <v>370</v>
      </c>
      <c r="D248" s="7" t="s">
        <v>371</v>
      </c>
      <c r="E248" s="10">
        <v>92.99</v>
      </c>
    </row>
    <row r="249" spans="1:5">
      <c r="A249" s="5">
        <v>243</v>
      </c>
      <c r="B249" s="9">
        <v>9780444527646</v>
      </c>
      <c r="C249" s="7" t="s">
        <v>372</v>
      </c>
      <c r="D249" s="7" t="s">
        <v>373</v>
      </c>
      <c r="E249" s="10">
        <v>94.99</v>
      </c>
    </row>
    <row r="250" spans="1:5" ht="30">
      <c r="A250" s="5">
        <v>244</v>
      </c>
      <c r="B250" s="9">
        <v>9781849509442</v>
      </c>
      <c r="C250" s="7" t="s">
        <v>374</v>
      </c>
      <c r="D250" s="7" t="s">
        <v>300</v>
      </c>
      <c r="E250" s="10">
        <v>89.99</v>
      </c>
    </row>
    <row r="251" spans="1:5" ht="45">
      <c r="A251" s="5">
        <v>245</v>
      </c>
      <c r="B251" s="18">
        <v>9781784416645</v>
      </c>
      <c r="C251" s="19" t="s">
        <v>753</v>
      </c>
      <c r="D251" s="19" t="s">
        <v>799</v>
      </c>
      <c r="E251" s="20">
        <v>86.99</v>
      </c>
    </row>
    <row r="252" spans="1:5" ht="30">
      <c r="A252" s="5">
        <v>246</v>
      </c>
      <c r="B252" s="11">
        <v>9781780520247</v>
      </c>
      <c r="C252" s="30" t="s">
        <v>375</v>
      </c>
      <c r="D252" s="5" t="s">
        <v>376</v>
      </c>
      <c r="E252" s="23">
        <v>100.99</v>
      </c>
    </row>
    <row r="253" spans="1:5" ht="30">
      <c r="A253" s="5">
        <v>247</v>
      </c>
      <c r="B253" s="9">
        <v>9780857241634</v>
      </c>
      <c r="C253" s="7" t="s">
        <v>679</v>
      </c>
      <c r="D253" s="7" t="s">
        <v>680</v>
      </c>
      <c r="E253" s="10">
        <v>72.989999999999995</v>
      </c>
    </row>
    <row r="254" spans="1:5" ht="30">
      <c r="A254" s="5">
        <v>248</v>
      </c>
      <c r="B254" s="9">
        <v>9781784412791</v>
      </c>
      <c r="C254" s="7" t="s">
        <v>377</v>
      </c>
      <c r="D254" s="7" t="s">
        <v>378</v>
      </c>
      <c r="E254" s="10">
        <v>76.989999999999995</v>
      </c>
    </row>
    <row r="255" spans="1:5" ht="30">
      <c r="A255" s="5">
        <v>249</v>
      </c>
      <c r="B255" s="9">
        <v>9780762314706</v>
      </c>
      <c r="C255" s="7" t="s">
        <v>379</v>
      </c>
      <c r="D255" s="12" t="s">
        <v>380</v>
      </c>
      <c r="E255" s="10">
        <v>66.989999999999995</v>
      </c>
    </row>
    <row r="256" spans="1:5">
      <c r="A256" s="5">
        <v>250</v>
      </c>
      <c r="B256" s="4">
        <v>9780857249159</v>
      </c>
      <c r="C256" s="30" t="s">
        <v>381</v>
      </c>
      <c r="D256" s="5" t="s">
        <v>45</v>
      </c>
      <c r="E256" s="14">
        <v>72.989999999999995</v>
      </c>
    </row>
    <row r="257" spans="1:5">
      <c r="A257" s="5">
        <v>251</v>
      </c>
      <c r="B257" s="4">
        <v>9780857243034</v>
      </c>
      <c r="C257" s="30" t="s">
        <v>382</v>
      </c>
      <c r="D257" s="5" t="s">
        <v>383</v>
      </c>
      <c r="E257" s="14">
        <v>77.989999999999995</v>
      </c>
    </row>
    <row r="258" spans="1:5" ht="30">
      <c r="A258" s="5">
        <v>252</v>
      </c>
      <c r="B258" s="18">
        <v>9781781907085</v>
      </c>
      <c r="C258" s="19" t="s">
        <v>705</v>
      </c>
      <c r="D258" s="19" t="s">
        <v>681</v>
      </c>
      <c r="E258" s="20">
        <v>74.989999999999995</v>
      </c>
    </row>
    <row r="259" spans="1:5" ht="30">
      <c r="A259" s="5">
        <v>253</v>
      </c>
      <c r="B259" s="9">
        <v>9781781908969</v>
      </c>
      <c r="C259" s="7" t="s">
        <v>384</v>
      </c>
      <c r="D259" s="7" t="s">
        <v>385</v>
      </c>
      <c r="E259" s="10">
        <v>86.99</v>
      </c>
    </row>
    <row r="260" spans="1:5" ht="45">
      <c r="A260" s="5">
        <v>254</v>
      </c>
      <c r="B260" s="18">
        <v>9781785602337</v>
      </c>
      <c r="C260" s="19" t="s">
        <v>747</v>
      </c>
      <c r="D260" s="19" t="s">
        <v>701</v>
      </c>
      <c r="E260" s="20">
        <v>86.99</v>
      </c>
    </row>
    <row r="261" spans="1:5" ht="30">
      <c r="A261" s="5">
        <v>255</v>
      </c>
      <c r="B261" s="9">
        <v>9781784416706</v>
      </c>
      <c r="C261" s="7" t="s">
        <v>386</v>
      </c>
      <c r="D261" s="7" t="s">
        <v>387</v>
      </c>
      <c r="E261" s="10">
        <v>70.989999999999995</v>
      </c>
    </row>
    <row r="262" spans="1:5" ht="45">
      <c r="A262" s="5">
        <v>256</v>
      </c>
      <c r="B262" s="18">
        <v>9781784416744</v>
      </c>
      <c r="C262" s="19" t="s">
        <v>751</v>
      </c>
      <c r="D262" s="19" t="s">
        <v>703</v>
      </c>
      <c r="E262" s="20">
        <v>74.989999999999995</v>
      </c>
    </row>
    <row r="263" spans="1:5" ht="45">
      <c r="A263" s="5">
        <v>257</v>
      </c>
      <c r="B263" s="18">
        <v>9781784411367</v>
      </c>
      <c r="C263" s="19" t="s">
        <v>728</v>
      </c>
      <c r="D263" s="19" t="s">
        <v>694</v>
      </c>
      <c r="E263" s="20">
        <v>85.99</v>
      </c>
    </row>
    <row r="264" spans="1:5" ht="30">
      <c r="A264" s="5">
        <v>258</v>
      </c>
      <c r="B264" s="9">
        <v>9781781901243</v>
      </c>
      <c r="C264" s="7" t="s">
        <v>388</v>
      </c>
      <c r="D264" s="7" t="s">
        <v>389</v>
      </c>
      <c r="E264" s="13">
        <v>75.989999999999995</v>
      </c>
    </row>
    <row r="265" spans="1:5" ht="30">
      <c r="A265" s="5">
        <v>259</v>
      </c>
      <c r="B265" s="9">
        <v>9781784411404</v>
      </c>
      <c r="C265" s="7" t="s">
        <v>390</v>
      </c>
      <c r="D265" s="7" t="s">
        <v>391</v>
      </c>
      <c r="E265" s="10">
        <v>87.99</v>
      </c>
    </row>
    <row r="266" spans="1:5" ht="30">
      <c r="A266" s="5">
        <v>260</v>
      </c>
      <c r="B266" s="4">
        <v>9781780529806</v>
      </c>
      <c r="C266" s="30" t="s">
        <v>392</v>
      </c>
      <c r="D266" s="5" t="s">
        <v>393</v>
      </c>
      <c r="E266" s="14">
        <v>92.99</v>
      </c>
    </row>
    <row r="267" spans="1:5" ht="30">
      <c r="A267" s="5">
        <v>261</v>
      </c>
      <c r="B267" s="18">
        <v>9781783507115</v>
      </c>
      <c r="C267" s="19" t="s">
        <v>710</v>
      </c>
      <c r="D267" s="19" t="s">
        <v>684</v>
      </c>
      <c r="E267" s="20">
        <v>91.99</v>
      </c>
    </row>
    <row r="268" spans="1:5" ht="30">
      <c r="A268" s="5">
        <v>262</v>
      </c>
      <c r="B268" s="9">
        <v>9781781906330</v>
      </c>
      <c r="C268" s="7" t="s">
        <v>394</v>
      </c>
      <c r="D268" s="7" t="s">
        <v>395</v>
      </c>
      <c r="E268" s="10">
        <v>80.989999999999995</v>
      </c>
    </row>
    <row r="269" spans="1:5" ht="30">
      <c r="A269" s="5">
        <v>263</v>
      </c>
      <c r="B269" s="9">
        <v>9781784418182</v>
      </c>
      <c r="C269" s="30" t="s">
        <v>396</v>
      </c>
      <c r="D269" s="7" t="s">
        <v>397</v>
      </c>
      <c r="E269" s="17">
        <v>76.989999999999995</v>
      </c>
    </row>
    <row r="270" spans="1:5">
      <c r="A270" s="5">
        <v>264</v>
      </c>
      <c r="B270" s="9">
        <v>9781781907009</v>
      </c>
      <c r="C270" s="7" t="s">
        <v>398</v>
      </c>
      <c r="D270" s="7" t="s">
        <v>399</v>
      </c>
      <c r="E270" s="13">
        <v>75.989999999999995</v>
      </c>
    </row>
    <row r="271" spans="1:5" ht="30">
      <c r="A271" s="5">
        <v>265</v>
      </c>
      <c r="B271" s="9">
        <v>9781781904251</v>
      </c>
      <c r="C271" s="7" t="s">
        <v>400</v>
      </c>
      <c r="D271" s="7" t="s">
        <v>401</v>
      </c>
      <c r="E271" s="10">
        <v>75.989999999999995</v>
      </c>
    </row>
    <row r="272" spans="1:5" ht="30">
      <c r="A272" s="5">
        <v>266</v>
      </c>
      <c r="B272" s="9">
        <v>9781781904275</v>
      </c>
      <c r="C272" s="7" t="s">
        <v>402</v>
      </c>
      <c r="D272" s="7" t="s">
        <v>103</v>
      </c>
      <c r="E272" s="10">
        <v>75.989999999999995</v>
      </c>
    </row>
    <row r="273" spans="1:5" ht="30">
      <c r="A273" s="5">
        <v>267</v>
      </c>
      <c r="B273" s="4">
        <v>9781780527147</v>
      </c>
      <c r="C273" s="30" t="s">
        <v>403</v>
      </c>
      <c r="D273" s="5" t="s">
        <v>404</v>
      </c>
      <c r="E273" s="14">
        <v>75.989999999999995</v>
      </c>
    </row>
    <row r="274" spans="1:5" ht="30">
      <c r="A274" s="5">
        <v>268</v>
      </c>
      <c r="B274" s="9">
        <v>9781781907245</v>
      </c>
      <c r="C274" s="7" t="s">
        <v>405</v>
      </c>
      <c r="D274" s="7" t="s">
        <v>406</v>
      </c>
      <c r="E274" s="10">
        <v>74.989999999999995</v>
      </c>
    </row>
    <row r="275" spans="1:5" ht="30">
      <c r="A275" s="5">
        <v>269</v>
      </c>
      <c r="B275" s="9">
        <v>9781781902103</v>
      </c>
      <c r="C275" s="7" t="s">
        <v>407</v>
      </c>
      <c r="D275" s="7" t="s">
        <v>43</v>
      </c>
      <c r="E275" s="10">
        <v>75.989999999999995</v>
      </c>
    </row>
    <row r="276" spans="1:5" ht="30">
      <c r="A276" s="5">
        <v>270</v>
      </c>
      <c r="B276" s="9">
        <v>9781784415860</v>
      </c>
      <c r="C276" s="7" t="s">
        <v>408</v>
      </c>
      <c r="D276" s="7" t="s">
        <v>409</v>
      </c>
      <c r="E276" s="10">
        <v>81.99</v>
      </c>
    </row>
    <row r="277" spans="1:5" ht="45">
      <c r="A277" s="5">
        <v>271</v>
      </c>
      <c r="B277" s="18">
        <v>9781783504695</v>
      </c>
      <c r="C277" s="19" t="s">
        <v>712</v>
      </c>
      <c r="D277" s="19" t="s">
        <v>685</v>
      </c>
      <c r="E277" s="20">
        <v>91.99</v>
      </c>
    </row>
    <row r="278" spans="1:5" ht="30">
      <c r="A278" s="5">
        <v>272</v>
      </c>
      <c r="B278" s="9">
        <v>9781780526188</v>
      </c>
      <c r="C278" s="7" t="s">
        <v>410</v>
      </c>
      <c r="D278" s="12" t="s">
        <v>411</v>
      </c>
      <c r="E278" s="10">
        <v>74.989999999999995</v>
      </c>
    </row>
    <row r="279" spans="1:5">
      <c r="A279" s="5">
        <v>273</v>
      </c>
      <c r="B279" s="18">
        <v>9781784419400</v>
      </c>
      <c r="C279" s="19" t="s">
        <v>736</v>
      </c>
      <c r="D279" s="19" t="s">
        <v>800</v>
      </c>
      <c r="E279" s="20">
        <v>80.989999999999995</v>
      </c>
    </row>
    <row r="280" spans="1:5" ht="30">
      <c r="A280" s="5">
        <v>274</v>
      </c>
      <c r="B280" s="11">
        <v>9781780520940</v>
      </c>
      <c r="C280" s="30" t="s">
        <v>412</v>
      </c>
      <c r="D280" s="5" t="s">
        <v>413</v>
      </c>
      <c r="E280" s="23">
        <v>72.989999999999995</v>
      </c>
    </row>
    <row r="281" spans="1:5" ht="30">
      <c r="A281" s="5">
        <v>275</v>
      </c>
      <c r="B281" s="9">
        <v>9781785603877</v>
      </c>
      <c r="C281" s="7" t="s">
        <v>414</v>
      </c>
      <c r="D281" s="7" t="s">
        <v>415</v>
      </c>
      <c r="E281" s="10">
        <v>92.99</v>
      </c>
    </row>
    <row r="282" spans="1:5">
      <c r="A282" s="5">
        <v>276</v>
      </c>
      <c r="B282" s="18">
        <v>9781784412234</v>
      </c>
      <c r="C282" s="19" t="s">
        <v>724</v>
      </c>
      <c r="D282" s="19" t="s">
        <v>691</v>
      </c>
      <c r="E282" s="20">
        <v>97.99</v>
      </c>
    </row>
    <row r="283" spans="1:5" ht="30">
      <c r="A283" s="5">
        <v>277</v>
      </c>
      <c r="B283" s="4">
        <v>9781848554405</v>
      </c>
      <c r="C283" s="24" t="s">
        <v>416</v>
      </c>
      <c r="D283" s="5" t="s">
        <v>417</v>
      </c>
      <c r="E283" s="14">
        <v>74.989999999999995</v>
      </c>
    </row>
    <row r="284" spans="1:5" ht="30">
      <c r="A284" s="5">
        <v>278</v>
      </c>
      <c r="B284" s="4">
        <v>9781780524566</v>
      </c>
      <c r="C284" s="24" t="s">
        <v>418</v>
      </c>
      <c r="D284" s="5" t="s">
        <v>419</v>
      </c>
      <c r="E284" s="14">
        <v>55.99</v>
      </c>
    </row>
    <row r="285" spans="1:5" ht="30">
      <c r="A285" s="5">
        <v>279</v>
      </c>
      <c r="B285" s="4">
        <v>9781780525242</v>
      </c>
      <c r="C285" s="24" t="s">
        <v>420</v>
      </c>
      <c r="D285" s="5" t="s">
        <v>421</v>
      </c>
      <c r="E285" s="14">
        <v>83.99</v>
      </c>
    </row>
    <row r="286" spans="1:5" ht="30">
      <c r="A286" s="5">
        <v>280</v>
      </c>
      <c r="B286" s="4">
        <v>9781780525266</v>
      </c>
      <c r="C286" s="24" t="s">
        <v>422</v>
      </c>
      <c r="D286" s="5" t="s">
        <v>421</v>
      </c>
      <c r="E286" s="14">
        <v>83.99</v>
      </c>
    </row>
    <row r="287" spans="1:5" ht="30">
      <c r="A287" s="5">
        <v>281</v>
      </c>
      <c r="B287" s="9">
        <v>9781785601170</v>
      </c>
      <c r="C287" s="7" t="s">
        <v>423</v>
      </c>
      <c r="D287" s="7" t="s">
        <v>424</v>
      </c>
      <c r="E287" s="10">
        <v>87.99</v>
      </c>
    </row>
    <row r="288" spans="1:5">
      <c r="A288" s="5">
        <v>282</v>
      </c>
      <c r="B288" s="9">
        <v>9781784417802</v>
      </c>
      <c r="C288" s="7" t="s">
        <v>425</v>
      </c>
      <c r="D288" s="7" t="s">
        <v>426</v>
      </c>
      <c r="E288" s="10">
        <v>87.99</v>
      </c>
    </row>
    <row r="289" spans="1:5" ht="30">
      <c r="A289" s="5">
        <v>283</v>
      </c>
      <c r="B289" s="9">
        <v>9781784411381</v>
      </c>
      <c r="C289" s="7" t="s">
        <v>427</v>
      </c>
      <c r="D289" s="7" t="s">
        <v>428</v>
      </c>
      <c r="E289" s="10">
        <v>92.99</v>
      </c>
    </row>
    <row r="290" spans="1:5" ht="45">
      <c r="A290" s="5">
        <v>284</v>
      </c>
      <c r="B290" s="4">
        <v>9781780529240</v>
      </c>
      <c r="C290" s="30" t="s">
        <v>429</v>
      </c>
      <c r="D290" s="5" t="s">
        <v>430</v>
      </c>
      <c r="E290" s="14">
        <v>70.989999999999995</v>
      </c>
    </row>
    <row r="291" spans="1:5" ht="30">
      <c r="A291" s="5">
        <v>285</v>
      </c>
      <c r="B291" s="9">
        <v>9780857245915</v>
      </c>
      <c r="C291" s="7" t="s">
        <v>431</v>
      </c>
      <c r="D291" s="7" t="s">
        <v>432</v>
      </c>
      <c r="E291" s="10">
        <v>77.989999999999995</v>
      </c>
    </row>
    <row r="292" spans="1:5">
      <c r="A292" s="5">
        <v>286</v>
      </c>
      <c r="B292" s="4">
        <v>9781849506052</v>
      </c>
      <c r="C292" s="30" t="s">
        <v>433</v>
      </c>
      <c r="D292" s="5" t="s">
        <v>434</v>
      </c>
      <c r="E292" s="14">
        <v>80.989999999999995</v>
      </c>
    </row>
    <row r="293" spans="1:5">
      <c r="A293" s="5">
        <v>287</v>
      </c>
      <c r="B293" s="9">
        <v>9781784416829</v>
      </c>
      <c r="C293" s="7" t="s">
        <v>435</v>
      </c>
      <c r="D293" s="7" t="s">
        <v>436</v>
      </c>
      <c r="E293" s="10">
        <v>87.99</v>
      </c>
    </row>
    <row r="294" spans="1:5" ht="30">
      <c r="A294" s="5">
        <v>288</v>
      </c>
      <c r="B294" s="9">
        <v>9781783508136</v>
      </c>
      <c r="C294" s="7" t="s">
        <v>437</v>
      </c>
      <c r="D294" s="7" t="s">
        <v>438</v>
      </c>
      <c r="E294" s="10">
        <v>80.989999999999995</v>
      </c>
    </row>
    <row r="295" spans="1:5">
      <c r="A295" s="5">
        <v>289</v>
      </c>
      <c r="B295" s="4">
        <v>9781780521701</v>
      </c>
      <c r="C295" s="30" t="s">
        <v>439</v>
      </c>
      <c r="D295" s="5" t="s">
        <v>404</v>
      </c>
      <c r="E295" s="14">
        <v>77.989999999999995</v>
      </c>
    </row>
    <row r="296" spans="1:5">
      <c r="A296" s="5">
        <v>290</v>
      </c>
      <c r="B296" s="9">
        <v>9781781905593</v>
      </c>
      <c r="C296" s="7" t="s">
        <v>440</v>
      </c>
      <c r="D296" s="7" t="s">
        <v>441</v>
      </c>
      <c r="E296" s="13">
        <v>75.989999999999995</v>
      </c>
    </row>
    <row r="297" spans="1:5" ht="30">
      <c r="A297" s="5">
        <v>291</v>
      </c>
      <c r="B297" s="9">
        <v>9781848552784</v>
      </c>
      <c r="C297" s="7" t="s">
        <v>442</v>
      </c>
      <c r="D297" s="7" t="s">
        <v>443</v>
      </c>
      <c r="E297" s="10">
        <v>85.99</v>
      </c>
    </row>
    <row r="298" spans="1:5" ht="30">
      <c r="A298" s="5">
        <v>292</v>
      </c>
      <c r="B298" s="11">
        <v>9781781900208</v>
      </c>
      <c r="C298" s="5" t="s">
        <v>444</v>
      </c>
      <c r="D298" s="15" t="s">
        <v>678</v>
      </c>
      <c r="E298" s="23">
        <v>97.99</v>
      </c>
    </row>
    <row r="299" spans="1:5" ht="30">
      <c r="A299" s="5">
        <v>293</v>
      </c>
      <c r="B299" s="4">
        <v>9781780521107</v>
      </c>
      <c r="C299" s="30" t="s">
        <v>445</v>
      </c>
      <c r="D299" s="5" t="s">
        <v>446</v>
      </c>
      <c r="E299" s="14">
        <v>95.99</v>
      </c>
    </row>
    <row r="300" spans="1:5" ht="45">
      <c r="A300" s="5">
        <v>294</v>
      </c>
      <c r="B300" s="4">
        <v>9781848557826</v>
      </c>
      <c r="C300" s="30" t="s">
        <v>447</v>
      </c>
      <c r="D300" s="5" t="s">
        <v>448</v>
      </c>
      <c r="E300" s="14">
        <v>69.989999999999995</v>
      </c>
    </row>
    <row r="301" spans="1:5" ht="45">
      <c r="A301" s="5">
        <v>295</v>
      </c>
      <c r="B301" s="11">
        <v>9781780521183</v>
      </c>
      <c r="C301" s="30" t="s">
        <v>449</v>
      </c>
      <c r="D301" s="5" t="s">
        <v>448</v>
      </c>
      <c r="E301" s="23">
        <v>70.989999999999995</v>
      </c>
    </row>
    <row r="302" spans="1:5" ht="30">
      <c r="A302" s="5">
        <v>296</v>
      </c>
      <c r="B302" s="4">
        <v>9781785600333</v>
      </c>
      <c r="C302" s="5" t="s">
        <v>450</v>
      </c>
      <c r="D302" s="5" t="s">
        <v>451</v>
      </c>
      <c r="E302" s="14">
        <v>70.989999999999995</v>
      </c>
    </row>
    <row r="303" spans="1:5" ht="45">
      <c r="A303" s="5">
        <v>297</v>
      </c>
      <c r="B303" s="4">
        <v>9781780526386</v>
      </c>
      <c r="C303" s="30" t="s">
        <v>452</v>
      </c>
      <c r="D303" s="5" t="s">
        <v>453</v>
      </c>
      <c r="E303" s="14">
        <v>86.99</v>
      </c>
    </row>
    <row r="304" spans="1:5">
      <c r="A304" s="5">
        <v>298</v>
      </c>
      <c r="B304" s="18">
        <v>9781785602214</v>
      </c>
      <c r="C304" s="19" t="s">
        <v>738</v>
      </c>
      <c r="D304" s="19" t="s">
        <v>783</v>
      </c>
      <c r="E304" s="20">
        <v>92.99</v>
      </c>
    </row>
    <row r="305" spans="1:5" ht="30">
      <c r="A305" s="5">
        <v>299</v>
      </c>
      <c r="B305" s="9">
        <v>9781781907221</v>
      </c>
      <c r="C305" s="7" t="s">
        <v>454</v>
      </c>
      <c r="D305" s="7" t="s">
        <v>455</v>
      </c>
      <c r="E305" s="10">
        <v>74.989999999999995</v>
      </c>
    </row>
    <row r="306" spans="1:5" ht="30">
      <c r="A306" s="5">
        <v>300</v>
      </c>
      <c r="B306" s="9">
        <v>9781848557864</v>
      </c>
      <c r="C306" s="7" t="s">
        <v>456</v>
      </c>
      <c r="D306" s="7" t="s">
        <v>457</v>
      </c>
      <c r="E306" s="10">
        <v>80.989999999999995</v>
      </c>
    </row>
    <row r="307" spans="1:5" ht="30">
      <c r="A307" s="5">
        <v>301</v>
      </c>
      <c r="B307" s="18">
        <v>9781783506972</v>
      </c>
      <c r="C307" s="19" t="s">
        <v>726</v>
      </c>
      <c r="D307" s="19" t="s">
        <v>692</v>
      </c>
      <c r="E307" s="20">
        <v>91.99</v>
      </c>
    </row>
    <row r="308" spans="1:5" ht="30">
      <c r="A308" s="5">
        <v>302</v>
      </c>
      <c r="B308" s="9">
        <v>9781781900321</v>
      </c>
      <c r="C308" s="7" t="s">
        <v>458</v>
      </c>
      <c r="D308" s="7" t="s">
        <v>459</v>
      </c>
      <c r="E308" s="10">
        <v>75.989999999999995</v>
      </c>
    </row>
    <row r="309" spans="1:5" ht="30">
      <c r="A309" s="5">
        <v>303</v>
      </c>
      <c r="B309" s="9">
        <v>9781784419561</v>
      </c>
      <c r="C309" s="7" t="s">
        <v>460</v>
      </c>
      <c r="D309" s="7" t="s">
        <v>461</v>
      </c>
      <c r="E309" s="10">
        <v>70.989999999999995</v>
      </c>
    </row>
    <row r="310" spans="1:5">
      <c r="A310" s="5">
        <v>304</v>
      </c>
      <c r="B310" s="9">
        <v>9781783509195</v>
      </c>
      <c r="C310" s="7" t="s">
        <v>462</v>
      </c>
      <c r="D310" s="7" t="s">
        <v>463</v>
      </c>
      <c r="E310" s="10">
        <v>102.99</v>
      </c>
    </row>
    <row r="311" spans="1:5" ht="30">
      <c r="A311" s="5">
        <v>305</v>
      </c>
      <c r="B311" s="9">
        <v>9781784411169</v>
      </c>
      <c r="C311" s="7" t="s">
        <v>464</v>
      </c>
      <c r="D311" s="7" t="s">
        <v>465</v>
      </c>
      <c r="E311" s="10">
        <v>80.989999999999995</v>
      </c>
    </row>
    <row r="312" spans="1:5" ht="30">
      <c r="A312" s="5">
        <v>306</v>
      </c>
      <c r="B312" s="4">
        <v>9781846639548</v>
      </c>
      <c r="C312" s="30" t="s">
        <v>466</v>
      </c>
      <c r="D312" s="5" t="s">
        <v>111</v>
      </c>
      <c r="E312" s="14">
        <v>75.989999999999995</v>
      </c>
    </row>
    <row r="313" spans="1:5" ht="30">
      <c r="A313" s="5">
        <v>307</v>
      </c>
      <c r="B313" s="9">
        <v>9781784417581</v>
      </c>
      <c r="C313" s="7" t="s">
        <v>467</v>
      </c>
      <c r="D313" s="7" t="s">
        <v>468</v>
      </c>
      <c r="E313" s="10">
        <v>76.989999999999995</v>
      </c>
    </row>
    <row r="314" spans="1:5" ht="30">
      <c r="A314" s="5">
        <v>308</v>
      </c>
      <c r="B314" s="4">
        <v>9781848552005</v>
      </c>
      <c r="C314" s="30" t="s">
        <v>469</v>
      </c>
      <c r="D314" s="5" t="s">
        <v>470</v>
      </c>
      <c r="E314" s="14">
        <v>86.99</v>
      </c>
    </row>
    <row r="315" spans="1:5" ht="30">
      <c r="A315" s="5">
        <v>309</v>
      </c>
      <c r="B315" s="9">
        <v>9781780529103</v>
      </c>
      <c r="C315" s="7" t="s">
        <v>471</v>
      </c>
      <c r="D315" s="7" t="s">
        <v>472</v>
      </c>
      <c r="E315" s="10">
        <v>97.99</v>
      </c>
    </row>
    <row r="316" spans="1:5" ht="30">
      <c r="A316" s="5">
        <v>310</v>
      </c>
      <c r="B316" s="9">
        <v>9781783503773</v>
      </c>
      <c r="C316" s="7" t="s">
        <v>471</v>
      </c>
      <c r="D316" s="7" t="s">
        <v>472</v>
      </c>
      <c r="E316" s="13">
        <v>92.99</v>
      </c>
    </row>
    <row r="317" spans="1:5" ht="30">
      <c r="A317" s="5">
        <v>311</v>
      </c>
      <c r="B317" s="9">
        <v>9781848553026</v>
      </c>
      <c r="C317" s="7" t="s">
        <v>473</v>
      </c>
      <c r="D317" s="7" t="s">
        <v>474</v>
      </c>
      <c r="E317" s="10">
        <v>74.989999999999995</v>
      </c>
    </row>
    <row r="318" spans="1:5" ht="30">
      <c r="A318" s="5">
        <v>312</v>
      </c>
      <c r="B318" s="9">
        <v>9781781907122</v>
      </c>
      <c r="C318" s="7" t="s">
        <v>475</v>
      </c>
      <c r="D318" s="7" t="s">
        <v>476</v>
      </c>
      <c r="E318" s="13">
        <v>97.99</v>
      </c>
    </row>
    <row r="319" spans="1:5" ht="30">
      <c r="A319" s="5">
        <v>313</v>
      </c>
      <c r="B319" s="4">
        <v>9781848553101</v>
      </c>
      <c r="C319" s="30" t="s">
        <v>477</v>
      </c>
      <c r="D319" s="5" t="s">
        <v>101</v>
      </c>
      <c r="E319" s="14">
        <v>92.99</v>
      </c>
    </row>
    <row r="320" spans="1:5">
      <c r="A320" s="5">
        <v>314</v>
      </c>
      <c r="B320" s="9">
        <v>9780762314188</v>
      </c>
      <c r="C320" s="7" t="s">
        <v>478</v>
      </c>
      <c r="D320" s="7" t="s">
        <v>479</v>
      </c>
      <c r="E320" s="10">
        <v>70.989999999999995</v>
      </c>
    </row>
    <row r="321" spans="1:5">
      <c r="A321" s="5">
        <v>315</v>
      </c>
      <c r="B321" s="4">
        <v>9781849506670</v>
      </c>
      <c r="C321" s="30" t="s">
        <v>480</v>
      </c>
      <c r="D321" s="5" t="s">
        <v>481</v>
      </c>
      <c r="E321" s="14">
        <v>86.99</v>
      </c>
    </row>
    <row r="322" spans="1:5" ht="30">
      <c r="A322" s="5">
        <v>316</v>
      </c>
      <c r="B322" s="4">
        <v>9781849507325</v>
      </c>
      <c r="C322" s="30" t="s">
        <v>482</v>
      </c>
      <c r="D322" s="5" t="s">
        <v>483</v>
      </c>
      <c r="E322" s="14">
        <v>83.99</v>
      </c>
    </row>
    <row r="323" spans="1:5" ht="30">
      <c r="A323" s="5">
        <v>317</v>
      </c>
      <c r="B323" s="9">
        <v>9781784411978</v>
      </c>
      <c r="C323" s="7" t="s">
        <v>484</v>
      </c>
      <c r="D323" s="7" t="s">
        <v>485</v>
      </c>
      <c r="E323" s="10">
        <v>92.99</v>
      </c>
    </row>
    <row r="324" spans="1:5" ht="30">
      <c r="A324" s="5">
        <v>318</v>
      </c>
      <c r="B324" s="9">
        <v>9780857244178</v>
      </c>
      <c r="C324" s="7" t="s">
        <v>486</v>
      </c>
      <c r="D324" s="7" t="s">
        <v>487</v>
      </c>
      <c r="E324" s="10">
        <v>83.99</v>
      </c>
    </row>
    <row r="325" spans="1:5" ht="45">
      <c r="A325" s="5">
        <v>319</v>
      </c>
      <c r="B325" s="11">
        <v>9781783506774</v>
      </c>
      <c r="C325" s="30" t="s">
        <v>488</v>
      </c>
      <c r="D325" s="5" t="s">
        <v>489</v>
      </c>
      <c r="E325" s="23">
        <v>80.989999999999995</v>
      </c>
    </row>
    <row r="326" spans="1:5" ht="30">
      <c r="A326" s="5">
        <v>320</v>
      </c>
      <c r="B326" s="9">
        <v>9781784410292</v>
      </c>
      <c r="C326" s="7" t="s">
        <v>490</v>
      </c>
      <c r="D326" s="7" t="s">
        <v>491</v>
      </c>
      <c r="E326" s="13">
        <v>74.989999999999995</v>
      </c>
    </row>
    <row r="327" spans="1:5" ht="30">
      <c r="A327" s="5">
        <v>321</v>
      </c>
      <c r="B327" s="4">
        <v>9781780524689</v>
      </c>
      <c r="C327" s="30" t="s">
        <v>492</v>
      </c>
      <c r="D327" s="5" t="s">
        <v>493</v>
      </c>
      <c r="E327" s="14">
        <v>80.989999999999995</v>
      </c>
    </row>
    <row r="328" spans="1:5" ht="30">
      <c r="A328" s="5">
        <v>322</v>
      </c>
      <c r="B328" s="4">
        <v>9781849509862</v>
      </c>
      <c r="C328" s="30" t="s">
        <v>494</v>
      </c>
      <c r="D328" s="5" t="s">
        <v>495</v>
      </c>
      <c r="E328" s="14">
        <v>72.989999999999995</v>
      </c>
    </row>
    <row r="329" spans="1:5" ht="45">
      <c r="A329" s="5">
        <v>323</v>
      </c>
      <c r="B329" s="11">
        <v>9781784410568</v>
      </c>
      <c r="C329" s="30" t="s">
        <v>496</v>
      </c>
      <c r="D329" s="5" t="s">
        <v>497</v>
      </c>
      <c r="E329" s="23">
        <v>92.99</v>
      </c>
    </row>
    <row r="330" spans="1:5" ht="30">
      <c r="A330" s="5">
        <v>324</v>
      </c>
      <c r="B330" s="11">
        <v>9781783504923</v>
      </c>
      <c r="C330" s="30" t="s">
        <v>498</v>
      </c>
      <c r="D330" s="5" t="s">
        <v>499</v>
      </c>
      <c r="E330" s="23">
        <v>74.989999999999995</v>
      </c>
    </row>
    <row r="331" spans="1:5" ht="30">
      <c r="A331" s="5">
        <v>325</v>
      </c>
      <c r="B331" s="9">
        <v>9781784410117</v>
      </c>
      <c r="C331" s="7" t="s">
        <v>500</v>
      </c>
      <c r="D331" s="7" t="s">
        <v>501</v>
      </c>
      <c r="E331" s="10">
        <v>80.989999999999995</v>
      </c>
    </row>
    <row r="332" spans="1:5" ht="30">
      <c r="A332" s="5">
        <v>326</v>
      </c>
      <c r="B332" s="11">
        <v>9781783503131</v>
      </c>
      <c r="C332" s="30" t="s">
        <v>502</v>
      </c>
      <c r="D332" s="5" t="s">
        <v>503</v>
      </c>
      <c r="E332" s="23">
        <v>80.989999999999995</v>
      </c>
    </row>
    <row r="333" spans="1:5" ht="30">
      <c r="A333" s="5">
        <v>327</v>
      </c>
      <c r="B333" s="9">
        <v>9781848552029</v>
      </c>
      <c r="C333" s="7" t="s">
        <v>504</v>
      </c>
      <c r="D333" s="7" t="s">
        <v>505</v>
      </c>
      <c r="E333" s="10">
        <v>74.989999999999995</v>
      </c>
    </row>
    <row r="334" spans="1:5" ht="30">
      <c r="A334" s="5">
        <v>328</v>
      </c>
      <c r="B334" s="4">
        <v>9781846639906</v>
      </c>
      <c r="C334" s="30" t="s">
        <v>506</v>
      </c>
      <c r="D334" s="5" t="s">
        <v>507</v>
      </c>
      <c r="E334" s="14">
        <v>70.989999999999995</v>
      </c>
    </row>
    <row r="335" spans="1:5" ht="30">
      <c r="A335" s="5">
        <v>329</v>
      </c>
      <c r="B335" s="11">
        <v>9781783509829</v>
      </c>
      <c r="C335" s="30" t="s">
        <v>508</v>
      </c>
      <c r="D335" s="5" t="s">
        <v>509</v>
      </c>
      <c r="E335" s="23">
        <v>81.99</v>
      </c>
    </row>
    <row r="336" spans="1:5" ht="30">
      <c r="A336" s="5">
        <v>330</v>
      </c>
      <c r="B336" s="9">
        <v>9781784410353</v>
      </c>
      <c r="C336" s="7" t="s">
        <v>510</v>
      </c>
      <c r="D336" s="7" t="s">
        <v>459</v>
      </c>
      <c r="E336" s="10">
        <v>74.989999999999995</v>
      </c>
    </row>
    <row r="337" spans="1:5" ht="30">
      <c r="A337" s="5">
        <v>331</v>
      </c>
      <c r="B337" s="9">
        <v>9781848551909</v>
      </c>
      <c r="C337" s="7" t="s">
        <v>511</v>
      </c>
      <c r="D337" s="12" t="s">
        <v>512</v>
      </c>
      <c r="E337" s="13">
        <v>85.99</v>
      </c>
    </row>
    <row r="338" spans="1:5" ht="30.75" customHeight="1">
      <c r="A338" s="5">
        <v>332</v>
      </c>
      <c r="B338" s="18">
        <v>9781784417420</v>
      </c>
      <c r="C338" s="19" t="s">
        <v>735</v>
      </c>
      <c r="D338" s="19" t="s">
        <v>784</v>
      </c>
      <c r="E338" s="20">
        <v>80.989999999999995</v>
      </c>
    </row>
    <row r="339" spans="1:5">
      <c r="A339" s="5">
        <v>333</v>
      </c>
      <c r="B339" s="18">
        <v>9781785603518</v>
      </c>
      <c r="C339" s="19" t="s">
        <v>744</v>
      </c>
      <c r="D339" s="19" t="s">
        <v>785</v>
      </c>
      <c r="E339" s="20">
        <v>92.99</v>
      </c>
    </row>
    <row r="340" spans="1:5">
      <c r="A340" s="5">
        <v>334</v>
      </c>
      <c r="B340" s="9">
        <v>9780857244512</v>
      </c>
      <c r="C340" s="7" t="s">
        <v>513</v>
      </c>
      <c r="D340" s="7" t="s">
        <v>514</v>
      </c>
      <c r="E340" s="10">
        <v>83.99</v>
      </c>
    </row>
    <row r="341" spans="1:5" ht="30">
      <c r="A341" s="5">
        <v>335</v>
      </c>
      <c r="B341" s="9">
        <v>9781784417826</v>
      </c>
      <c r="C341" s="7" t="s">
        <v>515</v>
      </c>
      <c r="D341" s="7" t="s">
        <v>516</v>
      </c>
      <c r="E341" s="17">
        <v>76.989999999999995</v>
      </c>
    </row>
    <row r="342" spans="1:5" ht="30">
      <c r="A342" s="5">
        <v>336</v>
      </c>
      <c r="B342" s="9">
        <v>9781785600197</v>
      </c>
      <c r="C342" s="12" t="s">
        <v>517</v>
      </c>
      <c r="D342" s="7" t="s">
        <v>518</v>
      </c>
      <c r="E342" s="10">
        <v>92.99</v>
      </c>
    </row>
    <row r="343" spans="1:5" ht="30">
      <c r="A343" s="5">
        <v>337</v>
      </c>
      <c r="B343" s="9">
        <v>9781848555464</v>
      </c>
      <c r="C343" s="7" t="s">
        <v>517</v>
      </c>
      <c r="D343" s="7" t="s">
        <v>519</v>
      </c>
      <c r="E343" s="13">
        <v>92.99</v>
      </c>
    </row>
    <row r="344" spans="1:5" ht="30">
      <c r="A344" s="5">
        <v>338</v>
      </c>
      <c r="B344" s="9">
        <v>9781780520223</v>
      </c>
      <c r="C344" s="7" t="s">
        <v>517</v>
      </c>
      <c r="D344" s="7" t="s">
        <v>520</v>
      </c>
      <c r="E344" s="10">
        <v>77.989999999999995</v>
      </c>
    </row>
    <row r="345" spans="1:5" ht="30">
      <c r="A345" s="5">
        <v>339</v>
      </c>
      <c r="B345" s="9">
        <v>9781781908907</v>
      </c>
      <c r="C345" s="7" t="s">
        <v>517</v>
      </c>
      <c r="D345" s="7" t="s">
        <v>521</v>
      </c>
      <c r="E345" s="10">
        <v>75.989999999999995</v>
      </c>
    </row>
    <row r="346" spans="1:5" ht="30">
      <c r="A346" s="5">
        <v>340</v>
      </c>
      <c r="B346" s="9">
        <v>9781783503117</v>
      </c>
      <c r="C346" s="7" t="s">
        <v>517</v>
      </c>
      <c r="D346" s="7" t="s">
        <v>522</v>
      </c>
      <c r="E346" s="10">
        <v>97.99</v>
      </c>
    </row>
    <row r="347" spans="1:5" ht="30">
      <c r="A347" s="5">
        <v>341</v>
      </c>
      <c r="B347" s="9">
        <v>9781785600173</v>
      </c>
      <c r="C347" s="30" t="s">
        <v>523</v>
      </c>
      <c r="D347" s="7" t="s">
        <v>524</v>
      </c>
      <c r="E347" s="10">
        <v>87.99</v>
      </c>
    </row>
    <row r="348" spans="1:5" ht="30">
      <c r="A348" s="5">
        <v>342</v>
      </c>
      <c r="B348" s="11">
        <v>9781783508471</v>
      </c>
      <c r="C348" s="30" t="s">
        <v>525</v>
      </c>
      <c r="D348" s="5" t="s">
        <v>524</v>
      </c>
      <c r="E348" s="23">
        <v>86.99</v>
      </c>
    </row>
    <row r="349" spans="1:5" ht="30">
      <c r="A349" s="5">
        <v>343</v>
      </c>
      <c r="B349" s="11">
        <v>9781781907320</v>
      </c>
      <c r="C349" s="30" t="s">
        <v>526</v>
      </c>
      <c r="D349" s="5" t="s">
        <v>527</v>
      </c>
      <c r="E349" s="23">
        <v>80.989999999999995</v>
      </c>
    </row>
    <row r="350" spans="1:5" ht="30">
      <c r="A350" s="5">
        <v>344</v>
      </c>
      <c r="B350" s="4">
        <v>9781846639081</v>
      </c>
      <c r="C350" s="5" t="s">
        <v>528</v>
      </c>
      <c r="D350" s="5" t="s">
        <v>209</v>
      </c>
      <c r="E350" s="14">
        <v>70.989999999999995</v>
      </c>
    </row>
    <row r="351" spans="1:5" ht="30">
      <c r="A351" s="5">
        <v>345</v>
      </c>
      <c r="B351" s="9">
        <v>9781848559561</v>
      </c>
      <c r="C351" s="7" t="s">
        <v>529</v>
      </c>
      <c r="D351" s="7" t="s">
        <v>530</v>
      </c>
      <c r="E351" s="10">
        <v>74.989999999999995</v>
      </c>
    </row>
    <row r="352" spans="1:5" ht="45">
      <c r="A352" s="5">
        <v>346</v>
      </c>
      <c r="B352" s="9">
        <v>9781784414948</v>
      </c>
      <c r="C352" s="7" t="s">
        <v>531</v>
      </c>
      <c r="D352" s="7" t="s">
        <v>532</v>
      </c>
      <c r="E352" s="10">
        <v>76.989999999999995</v>
      </c>
    </row>
    <row r="353" spans="1:5" ht="30">
      <c r="A353" s="5">
        <v>347</v>
      </c>
      <c r="B353" s="9">
        <v>9781784412654</v>
      </c>
      <c r="C353" s="7" t="s">
        <v>533</v>
      </c>
      <c r="D353" s="7" t="s">
        <v>532</v>
      </c>
      <c r="E353" s="10">
        <v>92.99</v>
      </c>
    </row>
    <row r="354" spans="1:5" ht="30">
      <c r="A354" s="5">
        <v>348</v>
      </c>
      <c r="B354" s="9">
        <v>9781781908440</v>
      </c>
      <c r="C354" s="7" t="s">
        <v>534</v>
      </c>
      <c r="D354" s="7" t="s">
        <v>535</v>
      </c>
      <c r="E354" s="10">
        <v>74.989999999999995</v>
      </c>
    </row>
    <row r="355" spans="1:5" ht="30">
      <c r="A355" s="5">
        <v>349</v>
      </c>
      <c r="B355" s="9">
        <v>9781784411640</v>
      </c>
      <c r="C355" s="7" t="s">
        <v>534</v>
      </c>
      <c r="D355" s="7" t="s">
        <v>535</v>
      </c>
      <c r="E355" s="13">
        <v>74.989999999999995</v>
      </c>
    </row>
    <row r="356" spans="1:5" ht="30">
      <c r="A356" s="5">
        <v>350</v>
      </c>
      <c r="B356" s="4">
        <v>9781848553767</v>
      </c>
      <c r="C356" s="30" t="s">
        <v>536</v>
      </c>
      <c r="D356" s="5" t="s">
        <v>535</v>
      </c>
      <c r="E356" s="14">
        <v>72.989999999999995</v>
      </c>
    </row>
    <row r="357" spans="1:5">
      <c r="A357" s="5">
        <v>351</v>
      </c>
      <c r="B357" s="9">
        <v>9781785603990</v>
      </c>
      <c r="C357" s="7" t="s">
        <v>537</v>
      </c>
      <c r="D357" s="7" t="s">
        <v>538</v>
      </c>
      <c r="E357" s="10">
        <v>53.99</v>
      </c>
    </row>
    <row r="358" spans="1:5" ht="30">
      <c r="A358" s="5">
        <v>352</v>
      </c>
      <c r="B358" s="4">
        <v>9780762314553</v>
      </c>
      <c r="C358" s="5" t="s">
        <v>539</v>
      </c>
      <c r="D358" s="5" t="s">
        <v>540</v>
      </c>
      <c r="E358" s="14">
        <v>70.989999999999995</v>
      </c>
    </row>
    <row r="359" spans="1:5" ht="30">
      <c r="A359" s="5">
        <v>353</v>
      </c>
      <c r="B359" s="9">
        <v>9781781907603</v>
      </c>
      <c r="C359" s="7" t="s">
        <v>541</v>
      </c>
      <c r="D359" s="7" t="s">
        <v>542</v>
      </c>
      <c r="E359" s="10">
        <v>86.99</v>
      </c>
    </row>
    <row r="360" spans="1:5" ht="30">
      <c r="A360" s="5">
        <v>354</v>
      </c>
      <c r="B360" s="4">
        <v>9780765620927</v>
      </c>
      <c r="C360" s="30" t="s">
        <v>543</v>
      </c>
      <c r="D360" s="5" t="s">
        <v>544</v>
      </c>
      <c r="E360" s="14">
        <v>72.989999999999995</v>
      </c>
    </row>
    <row r="361" spans="1:5" ht="30">
      <c r="A361" s="5">
        <v>355</v>
      </c>
      <c r="B361" s="4">
        <v>9780765621276</v>
      </c>
      <c r="C361" s="30" t="s">
        <v>545</v>
      </c>
      <c r="D361" s="5" t="s">
        <v>544</v>
      </c>
      <c r="E361" s="14">
        <v>69.989999999999995</v>
      </c>
    </row>
    <row r="362" spans="1:5" ht="30">
      <c r="A362" s="5">
        <v>356</v>
      </c>
      <c r="B362" s="4">
        <v>9780857244758</v>
      </c>
      <c r="C362" s="30" t="s">
        <v>546</v>
      </c>
      <c r="D362" s="5" t="s">
        <v>547</v>
      </c>
      <c r="E362" s="14">
        <v>72.989999999999995</v>
      </c>
    </row>
    <row r="363" spans="1:5" ht="30">
      <c r="A363" s="5">
        <v>357</v>
      </c>
      <c r="B363" s="9">
        <v>9781781908204</v>
      </c>
      <c r="C363" s="7" t="s">
        <v>548</v>
      </c>
      <c r="D363" s="7" t="s">
        <v>549</v>
      </c>
      <c r="E363" s="10">
        <v>74.989999999999995</v>
      </c>
    </row>
    <row r="364" spans="1:5" ht="30">
      <c r="A364" s="5">
        <v>358</v>
      </c>
      <c r="B364" s="9">
        <v>9781783505357</v>
      </c>
      <c r="C364" s="7" t="s">
        <v>550</v>
      </c>
      <c r="D364" s="7" t="s">
        <v>224</v>
      </c>
      <c r="E364" s="10">
        <v>80.989999999999995</v>
      </c>
    </row>
    <row r="365" spans="1:5">
      <c r="A365" s="5">
        <v>359</v>
      </c>
      <c r="B365" s="9">
        <v>9781783509317</v>
      </c>
      <c r="C365" s="7" t="s">
        <v>551</v>
      </c>
      <c r="D365" s="7" t="s">
        <v>552</v>
      </c>
      <c r="E365" s="10">
        <v>74.989999999999995</v>
      </c>
    </row>
    <row r="366" spans="1:5" ht="30">
      <c r="A366" s="5">
        <v>360</v>
      </c>
      <c r="B366" s="4">
        <v>9780762314560</v>
      </c>
      <c r="C366" s="30" t="s">
        <v>553</v>
      </c>
      <c r="D366" s="5" t="s">
        <v>554</v>
      </c>
      <c r="E366" s="14">
        <v>70.989999999999995</v>
      </c>
    </row>
    <row r="367" spans="1:5" ht="30">
      <c r="A367" s="5">
        <v>361</v>
      </c>
      <c r="B367" s="9">
        <v>9781781905876</v>
      </c>
      <c r="C367" s="7" t="s">
        <v>555</v>
      </c>
      <c r="D367" s="7" t="s">
        <v>556</v>
      </c>
      <c r="E367" s="13">
        <v>92.99</v>
      </c>
    </row>
    <row r="368" spans="1:5">
      <c r="A368" s="5">
        <v>362</v>
      </c>
      <c r="B368" s="9">
        <v>9781784411428</v>
      </c>
      <c r="C368" s="7" t="s">
        <v>557</v>
      </c>
      <c r="D368" s="7" t="s">
        <v>558</v>
      </c>
      <c r="E368" s="13">
        <v>97.99</v>
      </c>
    </row>
    <row r="369" spans="1:5">
      <c r="A369" s="5">
        <v>363</v>
      </c>
      <c r="B369" s="6">
        <v>9781780528328</v>
      </c>
      <c r="C369" s="7" t="s">
        <v>559</v>
      </c>
      <c r="D369" s="7" t="s">
        <v>560</v>
      </c>
      <c r="E369" s="8">
        <v>70.989999999999995</v>
      </c>
    </row>
    <row r="370" spans="1:5" ht="30">
      <c r="A370" s="5">
        <v>364</v>
      </c>
      <c r="B370" s="9">
        <v>9781781904992</v>
      </c>
      <c r="C370" s="7" t="s">
        <v>561</v>
      </c>
      <c r="D370" s="7" t="s">
        <v>562</v>
      </c>
      <c r="E370" s="10">
        <v>70.989999999999995</v>
      </c>
    </row>
    <row r="371" spans="1:5" ht="30">
      <c r="A371" s="5">
        <v>365</v>
      </c>
      <c r="B371" s="9">
        <v>9781781908983</v>
      </c>
      <c r="C371" s="7" t="s">
        <v>563</v>
      </c>
      <c r="D371" s="7" t="s">
        <v>564</v>
      </c>
      <c r="E371" s="10">
        <v>86.99</v>
      </c>
    </row>
    <row r="372" spans="1:5" ht="30">
      <c r="A372" s="5">
        <v>366</v>
      </c>
      <c r="B372" s="6">
        <v>9781780528748</v>
      </c>
      <c r="C372" s="7" t="s">
        <v>565</v>
      </c>
      <c r="D372" s="7" t="s">
        <v>300</v>
      </c>
      <c r="E372" s="8">
        <v>80.989999999999995</v>
      </c>
    </row>
    <row r="373" spans="1:5" ht="30">
      <c r="A373" s="5">
        <v>367</v>
      </c>
      <c r="B373" s="9">
        <v>9781783502189</v>
      </c>
      <c r="C373" s="7" t="s">
        <v>566</v>
      </c>
      <c r="D373" s="7" t="s">
        <v>434</v>
      </c>
      <c r="E373" s="10">
        <v>92.99</v>
      </c>
    </row>
    <row r="374" spans="1:5" ht="30">
      <c r="A374" s="5">
        <v>368</v>
      </c>
      <c r="B374" s="9">
        <v>9781783504671</v>
      </c>
      <c r="C374" s="7" t="s">
        <v>567</v>
      </c>
      <c r="D374" s="7" t="s">
        <v>568</v>
      </c>
      <c r="E374" s="20">
        <v>74.989999999999995</v>
      </c>
    </row>
    <row r="375" spans="1:5">
      <c r="A375" s="5">
        <v>369</v>
      </c>
      <c r="B375" s="4">
        <v>9780857245755</v>
      </c>
      <c r="C375" s="30" t="s">
        <v>569</v>
      </c>
      <c r="D375" s="5" t="s">
        <v>570</v>
      </c>
      <c r="E375" s="14">
        <v>95.99</v>
      </c>
    </row>
    <row r="376" spans="1:5" ht="30">
      <c r="A376" s="5">
        <v>370</v>
      </c>
      <c r="B376" s="9">
        <v>9781784410605</v>
      </c>
      <c r="C376" s="7" t="s">
        <v>571</v>
      </c>
      <c r="D376" s="7" t="s">
        <v>572</v>
      </c>
      <c r="E376" s="10">
        <v>92.99</v>
      </c>
    </row>
    <row r="377" spans="1:5" ht="30">
      <c r="A377" s="5">
        <v>371</v>
      </c>
      <c r="B377" s="18">
        <v>9781784410964</v>
      </c>
      <c r="C377" s="19" t="s">
        <v>717</v>
      </c>
      <c r="D377" s="19" t="s">
        <v>801</v>
      </c>
      <c r="E377" s="20">
        <v>97.99</v>
      </c>
    </row>
    <row r="378" spans="1:5" ht="30">
      <c r="A378" s="5">
        <v>372</v>
      </c>
      <c r="B378" s="18">
        <v>9781783508358</v>
      </c>
      <c r="C378" s="19" t="s">
        <v>718</v>
      </c>
      <c r="D378" s="19" t="s">
        <v>786</v>
      </c>
      <c r="E378" s="20">
        <v>78.989999999999995</v>
      </c>
    </row>
    <row r="379" spans="1:5" ht="30">
      <c r="A379" s="5">
        <v>373</v>
      </c>
      <c r="B379" s="18">
        <v>9781785602993</v>
      </c>
      <c r="C379" s="19" t="s">
        <v>746</v>
      </c>
      <c r="D379" s="19" t="s">
        <v>577</v>
      </c>
      <c r="E379" s="20">
        <v>74.989999999999995</v>
      </c>
    </row>
    <row r="380" spans="1:5">
      <c r="A380" s="5">
        <v>374</v>
      </c>
      <c r="B380" s="18">
        <v>9781784412395</v>
      </c>
      <c r="C380" s="19" t="s">
        <v>721</v>
      </c>
      <c r="D380" s="19" t="s">
        <v>577</v>
      </c>
      <c r="E380" s="20">
        <v>78.989999999999995</v>
      </c>
    </row>
    <row r="381" spans="1:5">
      <c r="A381" s="5">
        <v>375</v>
      </c>
      <c r="B381" s="18">
        <v>9781783509676</v>
      </c>
      <c r="C381" s="19" t="s">
        <v>709</v>
      </c>
      <c r="D381" s="19" t="s">
        <v>577</v>
      </c>
      <c r="E381" s="20">
        <v>78.989999999999995</v>
      </c>
    </row>
    <row r="382" spans="1:5">
      <c r="A382" s="5">
        <v>376</v>
      </c>
      <c r="B382" s="9">
        <v>9781780528700</v>
      </c>
      <c r="C382" s="7" t="s">
        <v>573</v>
      </c>
      <c r="D382" s="25" t="s">
        <v>574</v>
      </c>
      <c r="E382" s="10">
        <v>75.989999999999995</v>
      </c>
    </row>
    <row r="383" spans="1:5">
      <c r="A383" s="5">
        <v>377</v>
      </c>
      <c r="B383" s="9">
        <v>9781781903438</v>
      </c>
      <c r="C383" s="7" t="s">
        <v>575</v>
      </c>
      <c r="D383" s="25" t="s">
        <v>574</v>
      </c>
      <c r="E383" s="13">
        <v>75.989999999999995</v>
      </c>
    </row>
    <row r="384" spans="1:5" ht="30">
      <c r="A384" s="5">
        <v>378</v>
      </c>
      <c r="B384" s="9">
        <v>9781784418823</v>
      </c>
      <c r="C384" s="7" t="s">
        <v>576</v>
      </c>
      <c r="D384" s="7" t="s">
        <v>577</v>
      </c>
      <c r="E384" s="10">
        <v>70.989999999999995</v>
      </c>
    </row>
    <row r="385" spans="1:5" ht="30">
      <c r="A385" s="5">
        <v>379</v>
      </c>
      <c r="B385" s="4">
        <v>9781780529127</v>
      </c>
      <c r="C385" s="30" t="s">
        <v>578</v>
      </c>
      <c r="D385" s="5" t="s">
        <v>579</v>
      </c>
      <c r="E385" s="14">
        <v>75.989999999999995</v>
      </c>
    </row>
    <row r="386" spans="1:5">
      <c r="A386" s="5">
        <v>380</v>
      </c>
      <c r="B386" s="9">
        <v>9781783508853</v>
      </c>
      <c r="C386" s="7" t="s">
        <v>580</v>
      </c>
      <c r="D386" s="7" t="s">
        <v>581</v>
      </c>
      <c r="E386" s="10">
        <v>80.989999999999995</v>
      </c>
    </row>
    <row r="387" spans="1:5" ht="45">
      <c r="A387" s="5">
        <v>381</v>
      </c>
      <c r="B387" s="11">
        <v>9781784410070</v>
      </c>
      <c r="C387" s="30" t="s">
        <v>582</v>
      </c>
      <c r="D387" s="5" t="s">
        <v>167</v>
      </c>
      <c r="E387" s="23">
        <v>80.989999999999995</v>
      </c>
    </row>
    <row r="388" spans="1:5" ht="30">
      <c r="A388" s="5">
        <v>382</v>
      </c>
      <c r="B388" s="18">
        <v>9781785601811</v>
      </c>
      <c r="C388" s="19" t="s">
        <v>748</v>
      </c>
      <c r="D388" s="19" t="s">
        <v>702</v>
      </c>
      <c r="E388" s="20">
        <v>86.99</v>
      </c>
    </row>
    <row r="389" spans="1:5">
      <c r="A389" s="5">
        <v>383</v>
      </c>
      <c r="B389" s="18">
        <v>9781783507856</v>
      </c>
      <c r="C389" s="19" t="s">
        <v>706</v>
      </c>
      <c r="D389" s="19" t="s">
        <v>577</v>
      </c>
      <c r="E389" s="20">
        <v>78.989999999999995</v>
      </c>
    </row>
    <row r="390" spans="1:5">
      <c r="A390" s="5">
        <v>384</v>
      </c>
      <c r="B390" s="9">
        <v>9781781906194</v>
      </c>
      <c r="C390" s="7" t="s">
        <v>583</v>
      </c>
      <c r="D390" s="12" t="s">
        <v>584</v>
      </c>
      <c r="E390" s="13">
        <v>75.989999999999995</v>
      </c>
    </row>
    <row r="391" spans="1:5">
      <c r="A391" s="5">
        <v>385</v>
      </c>
      <c r="B391" s="9">
        <v>9781784415686</v>
      </c>
      <c r="C391" s="7" t="s">
        <v>583</v>
      </c>
      <c r="D391" s="7" t="s">
        <v>577</v>
      </c>
      <c r="E391" s="10">
        <v>70.989999999999995</v>
      </c>
    </row>
    <row r="392" spans="1:5" ht="30">
      <c r="A392" s="5">
        <v>386</v>
      </c>
      <c r="B392" s="9">
        <v>9781781900567</v>
      </c>
      <c r="C392" s="7" t="s">
        <v>585</v>
      </c>
      <c r="D392" s="12" t="s">
        <v>586</v>
      </c>
      <c r="E392" s="10">
        <v>70.989999999999995</v>
      </c>
    </row>
    <row r="393" spans="1:5" ht="30">
      <c r="A393" s="5">
        <v>387</v>
      </c>
      <c r="B393" s="9">
        <v>9781780523224</v>
      </c>
      <c r="C393" s="7" t="s">
        <v>587</v>
      </c>
      <c r="D393" s="7" t="s">
        <v>397</v>
      </c>
      <c r="E393" s="13">
        <v>75.989999999999995</v>
      </c>
    </row>
    <row r="394" spans="1:5">
      <c r="A394" s="5">
        <v>388</v>
      </c>
      <c r="B394" s="18">
        <v>9781785604454</v>
      </c>
      <c r="C394" s="19" t="s">
        <v>754</v>
      </c>
      <c r="D394" s="19" t="s">
        <v>787</v>
      </c>
      <c r="E394" s="20">
        <v>74.989999999999995</v>
      </c>
    </row>
    <row r="395" spans="1:5" ht="30">
      <c r="A395" s="5">
        <v>389</v>
      </c>
      <c r="B395" s="9">
        <v>9781784416546</v>
      </c>
      <c r="C395" s="7" t="s">
        <v>588</v>
      </c>
      <c r="D395" s="12" t="s">
        <v>411</v>
      </c>
      <c r="E395" s="10">
        <v>76.989999999999995</v>
      </c>
    </row>
    <row r="396" spans="1:5">
      <c r="A396" s="5">
        <v>390</v>
      </c>
      <c r="B396" s="9">
        <v>9781784410629</v>
      </c>
      <c r="C396" s="7" t="s">
        <v>589</v>
      </c>
      <c r="D396" s="7" t="s">
        <v>590</v>
      </c>
      <c r="E396" s="10">
        <v>86.99</v>
      </c>
    </row>
    <row r="397" spans="1:5" ht="45">
      <c r="A397" s="5">
        <v>391</v>
      </c>
      <c r="B397" s="9">
        <v>9781784417642</v>
      </c>
      <c r="C397" s="7" t="s">
        <v>591</v>
      </c>
      <c r="D397" s="7" t="s">
        <v>250</v>
      </c>
      <c r="E397" s="10">
        <v>103.99</v>
      </c>
    </row>
    <row r="398" spans="1:5" ht="45">
      <c r="A398" s="5">
        <v>392</v>
      </c>
      <c r="B398" s="9">
        <v>9781785607073</v>
      </c>
      <c r="C398" s="7" t="s">
        <v>591</v>
      </c>
      <c r="D398" s="7" t="s">
        <v>250</v>
      </c>
      <c r="E398" s="10">
        <v>103.99</v>
      </c>
    </row>
    <row r="399" spans="1:5" ht="30">
      <c r="A399" s="5">
        <v>393</v>
      </c>
      <c r="B399" s="9">
        <v>9781781906538</v>
      </c>
      <c r="C399" s="7" t="s">
        <v>592</v>
      </c>
      <c r="D399" s="7" t="s">
        <v>593</v>
      </c>
      <c r="E399" s="10">
        <v>70.989999999999995</v>
      </c>
    </row>
    <row r="400" spans="1:5" ht="30">
      <c r="A400" s="5">
        <v>394</v>
      </c>
      <c r="B400" s="18">
        <v>9781783504855</v>
      </c>
      <c r="C400" s="19" t="s">
        <v>708</v>
      </c>
      <c r="D400" s="19" t="s">
        <v>683</v>
      </c>
      <c r="E400" s="20">
        <v>97.99</v>
      </c>
    </row>
    <row r="401" spans="1:5" ht="45">
      <c r="A401" s="5">
        <v>395</v>
      </c>
      <c r="B401" s="18">
        <v>9781784416584</v>
      </c>
      <c r="C401" s="19" t="s">
        <v>732</v>
      </c>
      <c r="D401" s="19" t="s">
        <v>696</v>
      </c>
      <c r="E401" s="20">
        <v>80.989999999999995</v>
      </c>
    </row>
    <row r="402" spans="1:5" ht="30">
      <c r="A402" s="5">
        <v>396</v>
      </c>
      <c r="B402" s="9">
        <v>9781784419509</v>
      </c>
      <c r="C402" s="7" t="s">
        <v>594</v>
      </c>
      <c r="D402" s="7" t="s">
        <v>595</v>
      </c>
      <c r="E402" s="10">
        <v>76.989999999999995</v>
      </c>
    </row>
    <row r="403" spans="1:5">
      <c r="A403" s="5">
        <v>397</v>
      </c>
      <c r="B403" s="11">
        <v>9780857248213</v>
      </c>
      <c r="C403" s="30" t="s">
        <v>596</v>
      </c>
      <c r="D403" s="5" t="s">
        <v>434</v>
      </c>
      <c r="E403" s="14">
        <v>77.989999999999995</v>
      </c>
    </row>
    <row r="404" spans="1:5" ht="30">
      <c r="A404" s="5">
        <v>398</v>
      </c>
      <c r="B404" s="11">
        <v>9780857242792</v>
      </c>
      <c r="C404" s="30" t="s">
        <v>597</v>
      </c>
      <c r="D404" s="5" t="s">
        <v>598</v>
      </c>
      <c r="E404" s="23">
        <v>72.989999999999995</v>
      </c>
    </row>
    <row r="405" spans="1:5">
      <c r="A405" s="5">
        <v>399</v>
      </c>
      <c r="B405" s="9">
        <v>9781783506392</v>
      </c>
      <c r="C405" s="7" t="s">
        <v>599</v>
      </c>
      <c r="D405" s="7" t="s">
        <v>493</v>
      </c>
      <c r="E405" s="10">
        <v>80.989999999999995</v>
      </c>
    </row>
    <row r="406" spans="1:5">
      <c r="A406" s="5">
        <v>400</v>
      </c>
      <c r="B406" s="9">
        <v>9781781901281</v>
      </c>
      <c r="C406" s="7" t="s">
        <v>600</v>
      </c>
      <c r="D406" s="7" t="s">
        <v>601</v>
      </c>
      <c r="E406" s="10">
        <v>70.989999999999995</v>
      </c>
    </row>
    <row r="407" spans="1:5" ht="30">
      <c r="A407" s="5">
        <v>401</v>
      </c>
      <c r="B407" s="18">
        <v>9781785602078</v>
      </c>
      <c r="C407" s="19" t="s">
        <v>743</v>
      </c>
      <c r="D407" s="19" t="s">
        <v>700</v>
      </c>
      <c r="E407" s="20">
        <v>28.99</v>
      </c>
    </row>
    <row r="408" spans="1:5" ht="30">
      <c r="A408" s="5">
        <v>402</v>
      </c>
      <c r="B408" s="9">
        <v>9781783509744</v>
      </c>
      <c r="C408" s="7" t="s">
        <v>602</v>
      </c>
      <c r="D408" s="7" t="s">
        <v>603</v>
      </c>
      <c r="E408" s="10">
        <v>80.989999999999995</v>
      </c>
    </row>
    <row r="409" spans="1:5">
      <c r="A409" s="5">
        <v>403</v>
      </c>
      <c r="B409" s="9">
        <v>9781785604232</v>
      </c>
      <c r="C409" s="7" t="s">
        <v>604</v>
      </c>
      <c r="D409" s="7" t="s">
        <v>246</v>
      </c>
      <c r="E409" s="10">
        <v>92.99</v>
      </c>
    </row>
    <row r="410" spans="1:5" ht="30">
      <c r="A410" s="5">
        <v>404</v>
      </c>
      <c r="B410" s="9">
        <v>9781783509867</v>
      </c>
      <c r="C410" s="7" t="s">
        <v>605</v>
      </c>
      <c r="D410" s="7" t="s">
        <v>606</v>
      </c>
      <c r="E410" s="13">
        <v>86.99</v>
      </c>
    </row>
    <row r="411" spans="1:5">
      <c r="A411" s="5">
        <v>405</v>
      </c>
      <c r="B411" s="11">
        <v>9781781907801</v>
      </c>
      <c r="C411" s="30" t="s">
        <v>607</v>
      </c>
      <c r="D411" s="5" t="s">
        <v>322</v>
      </c>
      <c r="E411" s="23">
        <v>70.989999999999995</v>
      </c>
    </row>
    <row r="412" spans="1:5" ht="30">
      <c r="A412" s="5">
        <v>406</v>
      </c>
      <c r="B412" s="9">
        <v>9781784415846</v>
      </c>
      <c r="C412" s="7" t="s">
        <v>608</v>
      </c>
      <c r="D412" s="7" t="s">
        <v>609</v>
      </c>
      <c r="E412" s="10">
        <v>70.989999999999995</v>
      </c>
    </row>
    <row r="413" spans="1:5" ht="30">
      <c r="A413" s="5">
        <v>407</v>
      </c>
      <c r="B413" s="4">
        <v>9780857247537</v>
      </c>
      <c r="C413" s="30" t="s">
        <v>610</v>
      </c>
      <c r="D413" s="5" t="s">
        <v>611</v>
      </c>
      <c r="E413" s="14">
        <v>106.99</v>
      </c>
    </row>
    <row r="414" spans="1:5" ht="30">
      <c r="A414" s="5">
        <v>408</v>
      </c>
      <c r="B414" s="18">
        <v>9781784417888</v>
      </c>
      <c r="C414" s="19" t="s">
        <v>761</v>
      </c>
      <c r="D414" s="19" t="s">
        <v>788</v>
      </c>
      <c r="E414" s="20">
        <v>31.99</v>
      </c>
    </row>
    <row r="415" spans="1:5" ht="30">
      <c r="A415" s="5">
        <v>409</v>
      </c>
      <c r="B415" s="18">
        <v>9781783502585</v>
      </c>
      <c r="C415" s="19" t="s">
        <v>719</v>
      </c>
      <c r="D415" s="19" t="s">
        <v>789</v>
      </c>
      <c r="E415" s="20">
        <v>78.989999999999995</v>
      </c>
    </row>
    <row r="416" spans="1:5" ht="30">
      <c r="A416" s="5">
        <v>410</v>
      </c>
      <c r="B416" s="9">
        <v>9781849506397</v>
      </c>
      <c r="C416" s="7" t="s">
        <v>612</v>
      </c>
      <c r="D416" s="7" t="s">
        <v>613</v>
      </c>
      <c r="E416" s="10">
        <v>86.99</v>
      </c>
    </row>
    <row r="417" spans="1:5" ht="45">
      <c r="A417" s="5">
        <v>411</v>
      </c>
      <c r="B417" s="18">
        <v>9781783507092</v>
      </c>
      <c r="C417" s="19" t="s">
        <v>727</v>
      </c>
      <c r="D417" s="19" t="s">
        <v>693</v>
      </c>
      <c r="E417" s="20">
        <v>97.99</v>
      </c>
    </row>
    <row r="418" spans="1:5" ht="30">
      <c r="A418" s="5">
        <v>412</v>
      </c>
      <c r="B418" s="4">
        <v>9780857247117</v>
      </c>
      <c r="C418" s="30" t="s">
        <v>614</v>
      </c>
      <c r="D418" s="5" t="s">
        <v>424</v>
      </c>
      <c r="E418" s="14">
        <v>83.99</v>
      </c>
    </row>
    <row r="419" spans="1:5" ht="30">
      <c r="A419" s="5">
        <v>413</v>
      </c>
      <c r="B419" s="9">
        <v>9781781900048</v>
      </c>
      <c r="C419" s="7" t="s">
        <v>615</v>
      </c>
      <c r="D419" s="7" t="s">
        <v>424</v>
      </c>
      <c r="E419" s="10">
        <v>86.99</v>
      </c>
    </row>
    <row r="420" spans="1:5" ht="30">
      <c r="A420" s="5">
        <v>414</v>
      </c>
      <c r="B420" s="4">
        <v>9781849509749</v>
      </c>
      <c r="C420" s="30" t="s">
        <v>616</v>
      </c>
      <c r="D420" s="5" t="s">
        <v>617</v>
      </c>
      <c r="E420" s="14">
        <v>95.99</v>
      </c>
    </row>
    <row r="421" spans="1:5">
      <c r="A421" s="5">
        <v>415</v>
      </c>
      <c r="B421" s="9">
        <v>9781783507535</v>
      </c>
      <c r="C421" s="7" t="s">
        <v>618</v>
      </c>
      <c r="D421" s="7" t="s">
        <v>619</v>
      </c>
      <c r="E421" s="10">
        <v>74.989999999999995</v>
      </c>
    </row>
    <row r="422" spans="1:5">
      <c r="A422" s="5">
        <v>416</v>
      </c>
      <c r="B422" s="4">
        <v>9781780522807</v>
      </c>
      <c r="C422" s="30" t="s">
        <v>620</v>
      </c>
      <c r="D422" s="5" t="s">
        <v>621</v>
      </c>
      <c r="E422" s="14">
        <v>83.99</v>
      </c>
    </row>
    <row r="423" spans="1:5">
      <c r="A423" s="5">
        <v>417</v>
      </c>
      <c r="B423" s="9">
        <v>9781849506410</v>
      </c>
      <c r="C423" s="7" t="s">
        <v>622</v>
      </c>
      <c r="D423" s="7" t="s">
        <v>109</v>
      </c>
      <c r="E423" s="13">
        <v>69.989999999999995</v>
      </c>
    </row>
    <row r="424" spans="1:5" ht="45">
      <c r="A424" s="5">
        <v>418</v>
      </c>
      <c r="B424" s="18">
        <v>9781784412951</v>
      </c>
      <c r="C424" s="19" t="s">
        <v>729</v>
      </c>
      <c r="D424" s="19" t="s">
        <v>803</v>
      </c>
      <c r="E424" s="20">
        <v>80.989999999999995</v>
      </c>
    </row>
    <row r="425" spans="1:5" ht="30">
      <c r="A425" s="5">
        <v>419</v>
      </c>
      <c r="B425" s="9">
        <v>9781783508297</v>
      </c>
      <c r="C425" s="7" t="s">
        <v>623</v>
      </c>
      <c r="D425" s="7" t="s">
        <v>624</v>
      </c>
      <c r="E425" s="10">
        <v>74.989999999999995</v>
      </c>
    </row>
    <row r="426" spans="1:5" ht="30">
      <c r="A426" s="5">
        <v>420</v>
      </c>
      <c r="B426" s="6">
        <v>9781780523149</v>
      </c>
      <c r="C426" s="7" t="s">
        <v>625</v>
      </c>
      <c r="D426" s="7" t="s">
        <v>626</v>
      </c>
      <c r="E426" s="8">
        <v>89.99</v>
      </c>
    </row>
    <row r="427" spans="1:5">
      <c r="A427" s="5">
        <v>421</v>
      </c>
      <c r="B427" s="18">
        <v>9781785608315</v>
      </c>
      <c r="C427" s="19" t="s">
        <v>757</v>
      </c>
      <c r="D427" s="19" t="s">
        <v>802</v>
      </c>
      <c r="E427" s="20">
        <v>97.99</v>
      </c>
    </row>
    <row r="428" spans="1:5" ht="30">
      <c r="A428" s="5">
        <v>422</v>
      </c>
      <c r="B428" s="9">
        <v>9780762313464</v>
      </c>
      <c r="C428" s="7" t="s">
        <v>627</v>
      </c>
      <c r="D428" s="7" t="s">
        <v>628</v>
      </c>
      <c r="E428" s="13">
        <v>70.989999999999995</v>
      </c>
    </row>
    <row r="429" spans="1:5">
      <c r="A429" s="5">
        <v>423</v>
      </c>
      <c r="B429" s="9">
        <v>9780857247971</v>
      </c>
      <c r="C429" s="7" t="s">
        <v>629</v>
      </c>
      <c r="D429" s="7" t="s">
        <v>434</v>
      </c>
      <c r="E429" s="10">
        <v>83.99</v>
      </c>
    </row>
    <row r="430" spans="1:5" ht="30">
      <c r="A430" s="5">
        <v>424</v>
      </c>
      <c r="B430" s="18">
        <v>9781785602955</v>
      </c>
      <c r="C430" s="19" t="s">
        <v>741</v>
      </c>
      <c r="D430" s="19" t="s">
        <v>699</v>
      </c>
      <c r="E430" s="20">
        <v>86.99</v>
      </c>
    </row>
    <row r="431" spans="1:5">
      <c r="A431" s="5">
        <v>425</v>
      </c>
      <c r="B431" s="9">
        <v>9780857242235</v>
      </c>
      <c r="C431" s="7" t="s">
        <v>630</v>
      </c>
      <c r="D431" s="7" t="s">
        <v>434</v>
      </c>
      <c r="E431" s="13">
        <v>95.99</v>
      </c>
    </row>
    <row r="432" spans="1:5">
      <c r="A432" s="5">
        <v>426</v>
      </c>
      <c r="B432" s="9">
        <v>9781781906828</v>
      </c>
      <c r="C432" s="7" t="s">
        <v>631</v>
      </c>
      <c r="D432" s="7" t="s">
        <v>632</v>
      </c>
      <c r="E432" s="10">
        <v>80.989999999999995</v>
      </c>
    </row>
    <row r="433" spans="1:5">
      <c r="A433" s="5">
        <v>427</v>
      </c>
      <c r="B433" s="18">
        <v>9781785602870</v>
      </c>
      <c r="C433" s="19" t="s">
        <v>631</v>
      </c>
      <c r="D433" s="19" t="s">
        <v>632</v>
      </c>
      <c r="E433" s="20">
        <v>80.989999999999995</v>
      </c>
    </row>
    <row r="434" spans="1:5" ht="30">
      <c r="A434" s="5">
        <v>428</v>
      </c>
      <c r="B434" s="18">
        <v>9781786357144</v>
      </c>
      <c r="C434" s="19" t="s">
        <v>764</v>
      </c>
      <c r="D434" s="19" t="s">
        <v>804</v>
      </c>
      <c r="E434" s="20">
        <v>81.99</v>
      </c>
    </row>
    <row r="435" spans="1:5" ht="30">
      <c r="A435" s="5">
        <v>429</v>
      </c>
      <c r="B435" s="18">
        <v>9781783509973</v>
      </c>
      <c r="C435" s="19" t="s">
        <v>742</v>
      </c>
      <c r="D435" s="19" t="s">
        <v>805</v>
      </c>
      <c r="E435" s="20">
        <v>97.99</v>
      </c>
    </row>
    <row r="436" spans="1:5">
      <c r="A436" s="5">
        <v>430</v>
      </c>
      <c r="B436" s="18">
        <v>9781785603433</v>
      </c>
      <c r="C436" s="19" t="s">
        <v>740</v>
      </c>
      <c r="D436" s="19" t="s">
        <v>806</v>
      </c>
      <c r="E436" s="20">
        <v>97.99</v>
      </c>
    </row>
    <row r="437" spans="1:5" ht="21" customHeight="1">
      <c r="A437" s="5">
        <v>431</v>
      </c>
      <c r="B437" s="18">
        <v>9781786351548</v>
      </c>
      <c r="C437" s="19" t="s">
        <v>808</v>
      </c>
      <c r="D437" s="19" t="s">
        <v>807</v>
      </c>
      <c r="E437" s="20">
        <v>97.99</v>
      </c>
    </row>
    <row r="438" spans="1:5" ht="45">
      <c r="A438" s="5">
        <v>432</v>
      </c>
      <c r="B438" s="9">
        <v>9781783509935</v>
      </c>
      <c r="C438" s="30" t="s">
        <v>633</v>
      </c>
      <c r="D438" s="7" t="s">
        <v>634</v>
      </c>
      <c r="E438" s="10">
        <v>92.99</v>
      </c>
    </row>
    <row r="439" spans="1:5" ht="30">
      <c r="A439" s="5">
        <v>433</v>
      </c>
      <c r="B439" s="9">
        <v>9781784411725</v>
      </c>
      <c r="C439" s="7" t="s">
        <v>635</v>
      </c>
      <c r="D439" s="7" t="s">
        <v>175</v>
      </c>
      <c r="E439" s="10">
        <v>74.989999999999995</v>
      </c>
    </row>
    <row r="440" spans="1:5" ht="30">
      <c r="A440" s="5">
        <v>434</v>
      </c>
      <c r="B440" s="18">
        <v>9781783506187</v>
      </c>
      <c r="C440" s="19" t="s">
        <v>714</v>
      </c>
      <c r="D440" s="19" t="s">
        <v>686</v>
      </c>
      <c r="E440" s="20">
        <v>78.989999999999995</v>
      </c>
    </row>
    <row r="441" spans="1:5">
      <c r="A441" s="5">
        <v>435</v>
      </c>
      <c r="B441" s="18">
        <v>9781785602757</v>
      </c>
      <c r="C441" s="19" t="s">
        <v>809</v>
      </c>
      <c r="D441" s="19" t="s">
        <v>810</v>
      </c>
      <c r="E441" s="20">
        <v>97.99</v>
      </c>
    </row>
    <row r="442" spans="1:5" ht="30">
      <c r="A442" s="5">
        <v>436</v>
      </c>
      <c r="B442" s="4">
        <v>9781780523347</v>
      </c>
      <c r="C442" s="30" t="s">
        <v>811</v>
      </c>
      <c r="D442" s="5" t="s">
        <v>636</v>
      </c>
      <c r="E442" s="14">
        <v>95.99</v>
      </c>
    </row>
    <row r="443" spans="1:5" ht="45">
      <c r="A443" s="5">
        <v>437</v>
      </c>
      <c r="B443" s="4">
        <v>9781780527109</v>
      </c>
      <c r="C443" s="30" t="s">
        <v>637</v>
      </c>
      <c r="D443" s="5" t="s">
        <v>638</v>
      </c>
      <c r="E443" s="14">
        <v>70.989999999999995</v>
      </c>
    </row>
    <row r="444" spans="1:5">
      <c r="A444" s="5">
        <v>438</v>
      </c>
      <c r="B444" s="11">
        <v>9781780520520</v>
      </c>
      <c r="C444" s="30" t="s">
        <v>639</v>
      </c>
      <c r="D444" s="5" t="s">
        <v>640</v>
      </c>
      <c r="E444" s="23">
        <v>57.99</v>
      </c>
    </row>
    <row r="445" spans="1:5">
      <c r="A445" s="5">
        <v>439</v>
      </c>
      <c r="B445" s="18">
        <v>9781784419349</v>
      </c>
      <c r="C445" s="19" t="s">
        <v>739</v>
      </c>
      <c r="D445" s="19" t="s">
        <v>790</v>
      </c>
      <c r="E445" s="20">
        <v>80.989999999999995</v>
      </c>
    </row>
    <row r="446" spans="1:5">
      <c r="A446" s="5">
        <v>440</v>
      </c>
      <c r="B446" s="4">
        <v>9781780524405</v>
      </c>
      <c r="C446" s="30" t="s">
        <v>641</v>
      </c>
      <c r="D446" s="5" t="s">
        <v>642</v>
      </c>
      <c r="E446" s="14">
        <v>92.99</v>
      </c>
    </row>
    <row r="447" spans="1:5" ht="30">
      <c r="A447" s="5">
        <v>441</v>
      </c>
      <c r="B447" s="4">
        <v>9780857241474</v>
      </c>
      <c r="C447" s="30" t="s">
        <v>643</v>
      </c>
      <c r="D447" s="5" t="s">
        <v>644</v>
      </c>
      <c r="E447" s="14">
        <v>72.989999999999995</v>
      </c>
    </row>
    <row r="448" spans="1:5" ht="30">
      <c r="A448" s="5">
        <v>442</v>
      </c>
      <c r="B448" s="9">
        <v>9781848559981</v>
      </c>
      <c r="C448" s="7" t="s">
        <v>645</v>
      </c>
      <c r="D448" s="25" t="s">
        <v>646</v>
      </c>
      <c r="E448" s="10">
        <v>69.989999999999995</v>
      </c>
    </row>
    <row r="449" spans="1:5" ht="30">
      <c r="A449" s="5">
        <v>443</v>
      </c>
      <c r="B449" s="9">
        <v>9781785601330</v>
      </c>
      <c r="C449" s="7" t="s">
        <v>647</v>
      </c>
      <c r="D449" s="7" t="s">
        <v>360</v>
      </c>
      <c r="E449" s="10">
        <v>138.99</v>
      </c>
    </row>
    <row r="450" spans="1:5">
      <c r="A450" s="5">
        <v>444</v>
      </c>
      <c r="B450" s="9">
        <v>9781781900369</v>
      </c>
      <c r="C450" s="7" t="s">
        <v>648</v>
      </c>
      <c r="D450" s="7" t="s">
        <v>649</v>
      </c>
      <c r="E450" s="10">
        <v>80.989999999999995</v>
      </c>
    </row>
    <row r="451" spans="1:5">
      <c r="A451" s="5">
        <v>445</v>
      </c>
      <c r="B451" s="9">
        <v>9781848559066</v>
      </c>
      <c r="C451" s="7" t="s">
        <v>650</v>
      </c>
      <c r="D451" s="7" t="s">
        <v>148</v>
      </c>
      <c r="E451" s="10">
        <v>89.99</v>
      </c>
    </row>
    <row r="452" spans="1:5" ht="30">
      <c r="A452" s="5">
        <v>446</v>
      </c>
      <c r="B452" s="9">
        <v>9781784416768</v>
      </c>
      <c r="C452" s="7" t="s">
        <v>651</v>
      </c>
      <c r="D452" s="7" t="s">
        <v>652</v>
      </c>
      <c r="E452" s="10">
        <v>58.99</v>
      </c>
    </row>
    <row r="453" spans="1:5" ht="30">
      <c r="A453" s="5">
        <v>447</v>
      </c>
      <c r="B453" s="6">
        <v>9781780529967</v>
      </c>
      <c r="C453" s="7" t="s">
        <v>653</v>
      </c>
      <c r="D453" s="7" t="s">
        <v>654</v>
      </c>
      <c r="E453" s="16">
        <v>75.989999999999995</v>
      </c>
    </row>
    <row r="454" spans="1:5" ht="30">
      <c r="A454" s="5">
        <v>448</v>
      </c>
      <c r="B454" s="9">
        <v>9781783500284</v>
      </c>
      <c r="C454" s="7" t="s">
        <v>655</v>
      </c>
      <c r="D454" s="7" t="s">
        <v>656</v>
      </c>
      <c r="E454" s="13">
        <v>106.99</v>
      </c>
    </row>
    <row r="455" spans="1:5" ht="30">
      <c r="A455" s="5">
        <v>449</v>
      </c>
      <c r="B455" s="9">
        <v>9781781905456</v>
      </c>
      <c r="C455" s="7" t="s">
        <v>657</v>
      </c>
      <c r="D455" s="7" t="s">
        <v>658</v>
      </c>
      <c r="E455" s="10">
        <v>74.989999999999995</v>
      </c>
    </row>
    <row r="456" spans="1:5" ht="30">
      <c r="A456" s="5">
        <v>450</v>
      </c>
      <c r="B456" s="4">
        <v>9780444532442</v>
      </c>
      <c r="C456" s="30" t="s">
        <v>659</v>
      </c>
      <c r="D456" s="5" t="s">
        <v>660</v>
      </c>
      <c r="E456" s="14">
        <v>83.99</v>
      </c>
    </row>
    <row r="457" spans="1:5" ht="30">
      <c r="A457" s="5">
        <v>451</v>
      </c>
      <c r="B457" s="9">
        <v>9781781902349</v>
      </c>
      <c r="C457" s="7" t="s">
        <v>661</v>
      </c>
      <c r="D457" s="7" t="s">
        <v>662</v>
      </c>
      <c r="E457" s="10">
        <v>70.989999999999995</v>
      </c>
    </row>
    <row r="458" spans="1:5">
      <c r="A458" s="5">
        <v>452</v>
      </c>
      <c r="B458" s="9">
        <v>9781781908822</v>
      </c>
      <c r="C458" s="7" t="s">
        <v>663</v>
      </c>
      <c r="D458" s="7" t="s">
        <v>664</v>
      </c>
      <c r="E458" s="10">
        <v>74.989999999999995</v>
      </c>
    </row>
    <row r="459" spans="1:5" ht="30">
      <c r="A459" s="5">
        <v>453</v>
      </c>
      <c r="B459" s="4">
        <v>9781780526362</v>
      </c>
      <c r="C459" s="24" t="s">
        <v>665</v>
      </c>
      <c r="D459" s="5" t="s">
        <v>666</v>
      </c>
      <c r="E459" s="14">
        <v>75.989999999999995</v>
      </c>
    </row>
    <row r="460" spans="1:5" ht="30">
      <c r="A460" s="5">
        <v>454</v>
      </c>
      <c r="B460" s="4">
        <v>9781781900284</v>
      </c>
      <c r="C460" s="24" t="s">
        <v>667</v>
      </c>
      <c r="D460" s="5" t="s">
        <v>668</v>
      </c>
      <c r="E460" s="14">
        <v>92.99</v>
      </c>
    </row>
    <row r="461" spans="1:5" ht="30">
      <c r="A461" s="5">
        <v>455</v>
      </c>
      <c r="B461" s="4">
        <v>9781781900260</v>
      </c>
      <c r="C461" s="24" t="s">
        <v>669</v>
      </c>
      <c r="D461" s="5" t="s">
        <v>668</v>
      </c>
      <c r="E461" s="14">
        <v>80.989999999999995</v>
      </c>
    </row>
    <row r="462" spans="1:5">
      <c r="A462" s="5">
        <v>456</v>
      </c>
      <c r="B462" s="9">
        <v>9780857242617</v>
      </c>
      <c r="C462" s="7" t="s">
        <v>670</v>
      </c>
      <c r="D462" s="7" t="s">
        <v>671</v>
      </c>
      <c r="E462" s="10">
        <v>72.989999999999995</v>
      </c>
    </row>
    <row r="463" spans="1:5">
      <c r="A463" s="5">
        <v>457</v>
      </c>
      <c r="B463" s="9">
        <v>9781781907344</v>
      </c>
      <c r="C463" s="7" t="s">
        <v>672</v>
      </c>
      <c r="D463" s="7" t="s">
        <v>673</v>
      </c>
      <c r="E463" s="10">
        <v>74.989999999999995</v>
      </c>
    </row>
    <row r="464" spans="1:5" ht="30">
      <c r="A464" s="5">
        <v>458</v>
      </c>
      <c r="B464" s="9">
        <v>9781907132308</v>
      </c>
      <c r="C464" s="7" t="s">
        <v>674</v>
      </c>
      <c r="D464" s="12" t="s">
        <v>675</v>
      </c>
      <c r="E464" s="20">
        <v>74</v>
      </c>
    </row>
    <row r="465" spans="1:5" ht="30">
      <c r="A465" s="5">
        <v>459</v>
      </c>
      <c r="B465" s="9">
        <v>9781784416126</v>
      </c>
      <c r="C465" s="7" t="s">
        <v>676</v>
      </c>
      <c r="D465" s="7" t="s">
        <v>677</v>
      </c>
      <c r="E465" s="10">
        <v>70.989999999999995</v>
      </c>
    </row>
    <row r="466" spans="1:5">
      <c r="A466" s="40" t="s">
        <v>817</v>
      </c>
      <c r="B466" s="41"/>
      <c r="C466" s="41"/>
      <c r="D466" s="41"/>
      <c r="E466" s="41"/>
    </row>
  </sheetData>
  <mergeCells count="5">
    <mergeCell ref="A1:E1"/>
    <mergeCell ref="A2:E2"/>
    <mergeCell ref="A3:E3"/>
    <mergeCell ref="A5:E5"/>
    <mergeCell ref="A466:E466"/>
  </mergeCells>
  <conditionalFormatting sqref="B6">
    <cfRule type="duplicateValues" dxfId="9" priority="14"/>
  </conditionalFormatting>
  <conditionalFormatting sqref="B7:B253">
    <cfRule type="duplicateValues" dxfId="8" priority="13"/>
  </conditionalFormatting>
  <conditionalFormatting sqref="B254:B393">
    <cfRule type="duplicateValues" dxfId="7" priority="12"/>
  </conditionalFormatting>
  <conditionalFormatting sqref="B6:B393">
    <cfRule type="duplicateValues" dxfId="6" priority="11"/>
  </conditionalFormatting>
  <conditionalFormatting sqref="B6:B146">
    <cfRule type="duplicateValues" dxfId="5" priority="9"/>
  </conditionalFormatting>
  <conditionalFormatting sqref="B147:B207 B209:B394">
    <cfRule type="duplicateValues" dxfId="4" priority="7"/>
  </conditionalFormatting>
  <conditionalFormatting sqref="B208">
    <cfRule type="duplicateValues" dxfId="3" priority="5"/>
  </conditionalFormatting>
  <conditionalFormatting sqref="B6:B1048576">
    <cfRule type="duplicateValues" dxfId="2" priority="4"/>
  </conditionalFormatting>
  <conditionalFormatting sqref="B395:B465">
    <cfRule type="duplicateValues" dxfId="1" priority="329" stopIfTrue="1"/>
  </conditionalFormatting>
  <conditionalFormatting sqref="B466">
    <cfRule type="duplicateValues" dxfId="0" priority="1"/>
  </conditionalFormatting>
  <hyperlinks>
    <hyperlink ref="C114" r:id="rId1" display="http://books.emeraldinsight.com/page/detail/Conflict-and-Peace-in-South-Asia/?K=9780444531766"/>
    <hyperlink ref="C181" r:id="rId2" display="http://books.emeraldinsight.com/page/detail/Expanding-Sphere-of-Travel-Behaviour-Research/?K=9781848559363"/>
    <hyperlink ref="C106" r:id="rId3" display="http://books.emeraldinsight.com/page/detail/Climate-and-Disaster-Resilience-in-Cities/?K=9780857243195"/>
    <hyperlink ref="D298" r:id="rId4" display="http://books.emeraldinsight.com/page/results/?SF1=contributor&amp;ST1=%27Rob%20van%20Tulder%27"/>
    <hyperlink ref="D464" r:id="rId5" display="http://www.amazon.in/s/ref=dp_byline_sr_book_1?ie=UTF8&amp;field-author=R.+Bowdler&amp;search-alias=stripbooks"/>
    <hyperlink ref="C342" r:id="rId6" tooltip="Research in Organizational Change and Development: 23" display="http://www.amazon.in/Research-Organizational-Change-Development-23/dp/1785600192/ref=sr_1_1?ie=UTF8&amp;qid=1497585011&amp;sr=8-1&amp;keywords=9781785600197"/>
    <hyperlink ref="D103" r:id="rId7" display="http://www.amazon.in/s/ref=dp_byline_sr_book_1?ie=UTF8&amp;field-author=Emily+Erikson&amp;search-alias=stripbooks"/>
    <hyperlink ref="D395" r:id="rId8" display="http://www.amazon.in/s/ref=dp_byline_sr_book_1?ie=UTF8&amp;field-author=Cheryl+R.+Lehman&amp;search-alias=stripbooks"/>
    <hyperlink ref="D140" r:id="rId9" display="http://www.amazon.in/s/ref=dp_byline_sr_book_1?ie=UTF8&amp;field-author=John+Sutterby&amp;search-alias=stripbooks"/>
    <hyperlink ref="D204" r:id="rId10" display="http://www.amazon.in/s/ref=dp_byline_sr_book_1?ie=UTF8&amp;field-author=Maria+Tsouroufli&amp;search-alias=stripbooks"/>
    <hyperlink ref="E341" r:id="rId11" display="https://emx.cart.turpin-distribution.com/shoppingcartintegration.aspx?ic=9781784417826&amp;pt=Standard&amp;cmd=add_to_cart"/>
    <hyperlink ref="E269" r:id="rId12" display="https://emx.cart.turpin-distribution.com/shoppingcartintegration.aspx?ic=9781784417826&amp;pt=Standard&amp;cmd=add_to_cart"/>
    <hyperlink ref="D201" r:id="rId13" display="http://www.amazon.in/s/ref=dp_byline_sr_book_1?ie=UTF8&amp;field-author=Judith+DeSena&amp;search-alias=stripbooks"/>
    <hyperlink ref="D255" r:id="rId14" display="http://www.amazon.in/s/ref=dp_byline_sr_book_1?ie=UTF8&amp;field-author=Jean+J.+Boddewyn&amp;search-alias=stripbooks"/>
    <hyperlink ref="D22" r:id="rId15" display="http://www.amazon.in/s/ref=dp_byline_sr_book_1?ie=UTF8&amp;field-author=Vicky+Arnold&amp;search-alias=stripbooks"/>
    <hyperlink ref="D35" r:id="rId16" display="http://www.amazon.in/s/ref=dp_byline_sr_book_1?ie=UTF8&amp;field-author=Arch+G.+Woodside&amp;search-alias=stripbooks"/>
    <hyperlink ref="D143" r:id="rId17" display="http://www.amazon.in/s/ref=dp_byline_sr_book_1?ie=UTF8&amp;field-author=Katherine+W.+Phillips&amp;search-alias=stripbooks"/>
    <hyperlink ref="D100" r:id="rId18" display="http://www.amazon.in/s/ref=dp_byline_sr_book_1?ie=UTF8&amp;field-author=Jennie+Kronenfeld&amp;search-alias=stripbooks"/>
    <hyperlink ref="D337" r:id="rId19" display="http://www.amazon.in/Raphael-Bar-El/e/B0034NYM36/ref=dp_byline_cont_book_1"/>
    <hyperlink ref="D197" r:id="rId20" display="http://www.amazon.in/s/ref=dp_byline_sr_book_1?ie=UTF8&amp;field-author=Gary+D.+Libecap&amp;search-alias=stripbooks"/>
    <hyperlink ref="D67" r:id="rId21" display="http://www.amazon.in/s/ref=dp_byline_sr_book_1?ie=UTF8&amp;field-author=Toby+Stock&amp;search-alias=stripbooks"/>
    <hyperlink ref="D392" r:id="rId22" display="http://www.amazon.in/s/ref=dp_byline_sr_book_1?ie=UTF8&amp;field-author=Norman+K.+Denzin&amp;search-alias=stripbooks"/>
    <hyperlink ref="D278" r:id="rId23" display="http://www.amazon.in/s/ref=dp_byline_sr_book_1?ie=UTF8&amp;field-author=Cheryl+R.+Lehman&amp;search-alias=stripbooks"/>
    <hyperlink ref="D225" r:id="rId24" display="http://www.amazon.in/s/ref=dp_byline_sr_book_1?ie=UTF8&amp;field-author=Ray+Marks&amp;search-alias=stripbooks"/>
    <hyperlink ref="D139" r:id="rId25" display="http://www.amazon.in/Mathieu-Deflem/e/B001HD10US/ref=dp_byline_cont_book_1"/>
    <hyperlink ref="D390" r:id="rId26" display="http://www.amazon.in/s/ref=dp_byline_sr_book_1?ie=UTF8&amp;field-author=Austin+Sarat&amp;search-alias=stripbooks"/>
  </hyperlinks>
  <pageMargins left="0.41" right="0.35" top="0.34" bottom="0.16" header="0.3" footer="0.16"/>
  <pageSetup orientation="portrait" verticalDpi="0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Sacn System</dc:creator>
  <cp:lastModifiedBy>BIPL</cp:lastModifiedBy>
  <cp:lastPrinted>2019-05-09T10:10:31Z</cp:lastPrinted>
  <dcterms:created xsi:type="dcterms:W3CDTF">2017-07-11T05:27:56Z</dcterms:created>
  <dcterms:modified xsi:type="dcterms:W3CDTF">2019-11-18T12:15:46Z</dcterms:modified>
</cp:coreProperties>
</file>